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21\JUL-SE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<sst xmlns="http://schemas.openxmlformats.org/spreadsheetml/2006/main" count="3122" uniqueCount="767">
  <si>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</si>
  <si>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</si>
  <si>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</si>
  <si>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</si>
  <si>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</si>
  <si>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</si>
  <si>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</si>
  <si>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</si>
  <si>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</si>
  <si>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</si>
  <si>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</si>
  <si>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</si>
  <si>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</si>
  <si>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</si>
  <si>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</si>
  <si>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</si>
  <si>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</si>
  <si>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</si>
  <si>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</si>
  <si>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</si>
  <si>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</si>
  <si>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</si>
  <si>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</si>
  <si>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</si>
  <si>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</si>
  <si>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</si>
  <si>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</si>
  <si>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</si>
  <si>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</si>
  <si>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</si>
  <si>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</si>
  <si>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</si>
  <si>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</si>
  <si>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</si>
  <si>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</si>
  <si>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</si>
  <si>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</si>
  <si>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</si>
  <si>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</si>
  <si>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</si>
  <si>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</si>
  <si>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</si>
  <si>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</si>
  <si>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</si>
  <si>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</si>
  <si>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</si>
  <si>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</si>
  <si>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</si>
  <si>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</si>
  <si>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</si>
  <si>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</si>
  <si>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</si>
  <si>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</si>
  <si>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</si>
  <si>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</si>
  <si>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</si>
  <si>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</si>
  <si>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</si>
  <si>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</si>
  <si>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</si>
  <si>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</si>
  <si>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</si>
  <si>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</si>
  <si>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</si>
  <si>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</si>
  <si>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</si>
  <si>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</si>
  <si>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</si>
  <si>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</si>
  <si>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</si>
  <si>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</si>
  <si>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</si>
  <si>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</si>
  <si>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</si>
  <si>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</si>
  <si>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</si>
  <si>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</si>
  <si>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</si>
  <si>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</si>
  <si>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</si>
  <si>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</si>
  <si>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</si>
  <si>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</si>
  <si>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</si>
  <si>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</si>
  <si>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</si>
  <si>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</si>
  <si>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</si>
  <si>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</si>
  <si>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</si>
  <si>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</si>
  <si>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</si>
  <si>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</si>
  <si>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</si>
  <si>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</si>
  <si>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</si>
  <si>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</si>
  <si>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</si>
  <si>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</si>
  <si>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</si>
  <si>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</si>
  <si>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</si>
  <si>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</si>
  <si>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</si>
  <si>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</si>
  <si>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</si>
  <si>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</si>
  <si>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</si>
  <si>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</si>
  <si>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</si>
  <si>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</si>
  <si>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</si>
  <si>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</si>
  <si>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</si>
  <si>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</si>
  <si>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</si>
  <si>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</si>
  <si>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</si>
  <si>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</si>
  <si>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</si>
  <si>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</si>
  <si>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</si>
  <si>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</si>
  <si>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</si>
  <si>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</si>
  <si>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</si>
  <si>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</si>
  <si>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</si>
  <si>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</si>
  <si>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</si>
  <si>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</si>
  <si>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</si>
  <si>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</si>
  <si>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</si>
  <si>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</si>
  <si>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</si>
  <si>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</si>
  <si>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</si>
  <si>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</si>
  <si>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</si>
  <si>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</si>
  <si>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</si>
  <si>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</si>
  <si>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</si>
  <si>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</si>
  <si>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</si>
  <si>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</si>
  <si>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</si>
  <si>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</si>
  <si>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</si>
  <si>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</si>
  <si>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</si>
  <si>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</si>
  <si>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</si>
  <si>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</si>
  <si>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</si>
  <si>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</si>
  <si>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</si>
  <si>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</si>
  <si>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</si>
  <si>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</si>
  <si>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</si>
  <si>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</si>
  <si>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</si>
  <si>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</si>
  <si>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</si>
  <si>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</si>
  <si>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</si>
  <si>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</si>
  <si>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</si>
  <si>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</si>
  <si>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</si>
  <si>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</si>
  <si>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</si>
  <si>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</si>
  <si>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</si>
  <si>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</si>
  <si>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</si>
  <si>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</si>
  <si>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</si>
  <si>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</si>
  <si>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</si>
  <si>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</si>
  <si>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</si>
  <si>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</si>
  <si>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</si>
  <si>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</si>
  <si>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</si>
  <si>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</si>
  <si>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</si>
  <si>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</si>
  <si>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</si>
  <si>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</si>
  <si>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</si>
  <si>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</si>
  <si>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</si>
  <si>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</si>
  <si>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</si>
  <si>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</si>
  <si>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</si>
  <si>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</si>
  <si>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</si>
  <si>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</si>
  <si>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</si>
  <si>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</si>
  <si>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</si>
  <si>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</si>
  <si>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</si>
  <si>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</si>
  <si>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</si>
  <si>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</si>
  <si>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</si>
  <si>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</si>
  <si>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</si>
  <si>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</si>
  <si>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</si>
  <si>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</si>
  <si>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</si>
  <si>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</si>
  <si>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</si>
  <si>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</si>
  <si>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</si>
  <si>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</si>
  <si>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</si>
  <si>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</si>
  <si>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</si>
  <si>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</si>
  <si>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</si>
  <si>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</si>
  <si>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</si>
  <si>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</si>
  <si>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</si>
  <si>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</si>
  <si>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</si>
  <si>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</si>
  <si>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</si>
  <si>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</si>
  <si>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</si>
  <si>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</si>
  <si>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</si>
  <si>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</si>
  <si>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</si>
  <si>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</si>
  <si>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</si>
  <si>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</si>
  <si>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</si>
  <si>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</si>
  <si>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</si>
  <si>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</si>
  <si>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</si>
  <si>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</si>
  <si>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</si>
  <si>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</si>
  <si>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</si>
  <si>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</si>
  <si>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</si>
  <si>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</si>
  <si>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</si>
  <si>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</si>
  <si>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</si>
  <si>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</si>
  <si>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</si>
  <si>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</si>
  <si>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</si>
  <si>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</si>
  <si>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</si>
  <si>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</si>
  <si>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</si>
  <si>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</si>
  <si>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</si>
  <si>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</si>
  <si>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</si>
  <si>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</si>
  <si>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</si>
  <si>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</si>
  <si>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</si>
  <si>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</si>
  <si>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</si>
  <si>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</si>
  <si>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</si>
  <si>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</si>
  <si>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</si>
  <si>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</si>
  <si>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</si>
  <si>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</si>
  <si>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</si>
  <si>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</si>
  <si>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</si>
  <si>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MX214</t>
  </si>
  <si>
    <t>MX215</t>
  </si>
  <si>
    <t>MX216</t>
  </si>
  <si>
    <t>MX217</t>
  </si>
  <si>
    <t>MX218</t>
  </si>
  <si>
    <t>MX219</t>
  </si>
  <si>
    <t>MX220</t>
  </si>
  <si>
    <t>MX221</t>
  </si>
  <si>
    <t>MX222</t>
  </si>
  <si>
    <t>MX223</t>
  </si>
  <si>
    <t>MX224</t>
  </si>
  <si>
    <t>MX225</t>
  </si>
  <si>
    <t>MX226</t>
  </si>
  <si>
    <t>MX227</t>
  </si>
  <si>
    <t>MX228</t>
  </si>
  <si>
    <t>MX229</t>
  </si>
  <si>
    <t>MX230</t>
  </si>
  <si>
    <t>MX231</t>
  </si>
  <si>
    <t>US232</t>
  </si>
  <si>
    <t>MX233</t>
  </si>
  <si>
    <t>MX234</t>
  </si>
  <si>
    <t>MX235</t>
  </si>
  <si>
    <t>MX236</t>
  </si>
  <si>
    <t>MX237</t>
  </si>
  <si>
    <t>MX238</t>
  </si>
  <si>
    <t>MX239</t>
  </si>
  <si>
    <t>MX240</t>
  </si>
  <si>
    <t>MX241</t>
  </si>
  <si>
    <t>MX242</t>
  </si>
  <si>
    <t>MX243</t>
  </si>
  <si>
    <t>MX244</t>
  </si>
  <si>
    <t>MX245</t>
  </si>
  <si>
    <t>MX246</t>
  </si>
  <si>
    <t>MX247</t>
  </si>
  <si>
    <t>MX248</t>
  </si>
  <si>
    <t>MX249</t>
  </si>
  <si>
    <t>MX250</t>
  </si>
  <si>
    <t>MX251</t>
  </si>
  <si>
    <t>MX252</t>
  </si>
  <si>
    <t>MX254</t>
  </si>
  <si>
    <t>MX255</t>
  </si>
  <si>
    <t>MX256</t>
  </si>
  <si>
    <t>MX257</t>
  </si>
  <si>
    <t>MX258</t>
  </si>
  <si>
    <t>MX259</t>
  </si>
  <si>
    <t>MX260</t>
  </si>
  <si>
    <t>MX261</t>
  </si>
  <si>
    <t>MX262</t>
  </si>
  <si>
    <t>MX263</t>
  </si>
  <si>
    <t>MX264</t>
  </si>
  <si>
    <t>MX265</t>
  </si>
  <si>
    <t>MX266</t>
  </si>
  <si>
    <t>MX267</t>
  </si>
  <si>
    <t>MX268</t>
  </si>
  <si>
    <t>MX269</t>
  </si>
  <si>
    <t>MX270</t>
  </si>
  <si>
    <t>MX271</t>
  </si>
  <si>
    <t>MX272</t>
  </si>
  <si>
    <t>MX273</t>
  </si>
  <si>
    <t>MX274</t>
  </si>
  <si>
    <t>MX275</t>
  </si>
  <si>
    <t>MX276</t>
  </si>
  <si>
    <t>MX277</t>
  </si>
  <si>
    <t>MX278</t>
  </si>
  <si>
    <t>MX279</t>
  </si>
  <si>
    <t>MX280</t>
  </si>
  <si>
    <t>MX281</t>
  </si>
  <si>
    <t>MX282</t>
  </si>
  <si>
    <t>MX283</t>
  </si>
  <si>
    <t>MX284</t>
  </si>
  <si>
    <t>MX285</t>
  </si>
  <si>
    <t>MX286</t>
  </si>
  <si>
    <t>MX287</t>
  </si>
  <si>
    <t>MX288</t>
  </si>
  <si>
    <t>MX289</t>
  </si>
  <si>
    <t>MX290</t>
  </si>
  <si>
    <t>MX291</t>
  </si>
  <si>
    <t>MX292</t>
  </si>
  <si>
    <t>MX293</t>
  </si>
  <si>
    <t>MX294</t>
  </si>
  <si>
    <t>MX295</t>
  </si>
  <si>
    <t>MX296</t>
  </si>
  <si>
    <t>MX297</t>
  </si>
  <si>
    <t>MX298</t>
  </si>
  <si>
    <t>MX299</t>
  </si>
  <si>
    <t>MX300</t>
  </si>
  <si>
    <t>MX301</t>
  </si>
  <si>
    <t>MX302</t>
  </si>
  <si>
    <t>MX303</t>
  </si>
  <si>
    <t>MX304</t>
  </si>
  <si>
    <t>MX305</t>
  </si>
  <si>
    <t>ART.42 DE LA LEY DE ADQUISICIONES, ARRENDAMIENTOS Y PRESTACIÓN DE SERVICIOS DEL SECTOR PÚBLICO.</t>
  </si>
  <si>
    <t>https://encino.colson.edu.mx:4433/transparencia/recmat/PROGRAMA%20ANUAL%20ADQUISICIONES/paa2021/PROGRAMA%20ANUAL%20DE%20ADQUISICIONES%202021MIR_0001.pdf</t>
  </si>
  <si>
    <t>CAJAS PARA ENVÍO DE PUBLICACIONES</t>
  </si>
  <si>
    <t>COMPROBANTES FISCALES DIGITALES RECURSOS FINANCIEROS</t>
  </si>
  <si>
    <t>CUOTA DE ASOCIADO PERIODO MAYO 2021-ABRIL 2022 C.P. ALMA ALICIA ECHEAGARAY LARA</t>
  </si>
  <si>
    <t>ELABORACIÓN DE LIBRO ELECTRÓNICO "CACOFONÍAS DESESPERADAS"</t>
  </si>
  <si>
    <t>SERVICIO DE FOTOCOPIADO MES DE JUNIO.</t>
  </si>
  <si>
    <t xml:space="preserve">PAGO COMBUSTIBLE PARA DIRECTIVOS CORRESPONDIENTE AL MES DE JULIO.
</t>
  </si>
  <si>
    <t>ADQUISICIÓN LÍQUIDO SANITIZANTE.</t>
  </si>
  <si>
    <t>ADQUISICIÓN MÁQUINA DE HUMO SANITIZANTE TERMOEBULIZADOR</t>
  </si>
  <si>
    <t xml:space="preserve">COMPRA DE DVR PARA REEMPLAZO DE EQUIPO DAÑADO EN ABASOLO 29. </t>
  </si>
  <si>
    <t>PROGRAMACIÓN XML PARA DOCUMENTOS ACADÉMICOS</t>
  </si>
  <si>
    <t>COMPRA DE GEL ANTIBACTERIAL Y DESINFECTANTE.</t>
  </si>
  <si>
    <t>MEMBRESÍA PRIME AMAZON MES DE JULIO 2021</t>
  </si>
  <si>
    <t>PAGO DE COMBUSTIBLE PARA DIRECTIVOS CORRESPONDIENTE AL MES DE AGOSTO.</t>
  </si>
  <si>
    <t>PAGO DE SERVICIO DE FOTOCOPIADO MES DE JULIO.</t>
  </si>
  <si>
    <t>ADQUISICIÓN DE BOMBA SUMERGIBLE PARA MANTENIMIENTO EQUIPO AIRE ACONDICIONADO.</t>
  </si>
  <si>
    <t>CONFIGURACION EN ARBOL DEL CORREO DE VOZ PARA MODIFICAR EL SALUDO DE BIENVENIDA /ACTIVIDAD
2.- CONFIGURACION DE DVR PARA VISUALIZACION DE CAMARAS EN MONITOR DEL GUARDIA DE POSGRADO Y CAMARA DEL GUARDIA DE SEGURIDAD DEL ESTACIONAMIENTO ENCONTRANDOSE EL DVR SIN IMAGEN DEBIDO A QUE SE ENCONTRO DAÑADO SIN PROPORCIONAR NINGUN TIPO FUNCION</t>
  </si>
  <si>
    <t>COMPRA DE 2 CONVERTIDORES DE MEDIOS PARA HABILITAR SERVICIO DE WIFI EN EDIFICIO DE BIBLIOTECA</t>
  </si>
  <si>
    <t>PAGO PREDIALES 2020 Y 2021 TERRENOS MUNICIPIO DE YÉCORA, SONORA, PROPIEDAD DE EL COLEGIO.</t>
  </si>
  <si>
    <t>SERVICIO PROFESIONAL DE TRADUCCIÓN Y EDICIÓN</t>
  </si>
  <si>
    <t xml:space="preserve">ADQUISICIÓN DE 4 BOLETOS EN LA RUTA GUADALAJARA-SEVILLA-GUADALAJARA, PARA PARTICIPANTES DEL PROYECTO </t>
  </si>
  <si>
    <t>ADQUISICIÓN DE BOLETO DE AVIÓN EN LA RUTA HERMOSILLO-SEVILLA-HERMOSILLO, PARA LA DRA. MARÍA DEL VALLE BORRERO SILVA.</t>
  </si>
  <si>
    <t>ADQUISICIÓN DE UN BOLETO REDONDO EN LA RUTA HERMOSILLO-MÉXICO-MADRID-SEVILLA</t>
  </si>
  <si>
    <t>PAGO DE CUOTA ANUAL 2021 POR MEMBRESÍA COMECSO</t>
  </si>
  <si>
    <t xml:space="preserve">CORRECCIÓN DE ESTILO DE TIEMPOS DE PANDEMIA. </t>
  </si>
  <si>
    <t>CUARTO PAGO DE CORRECCIÓN DE ESTILO Y TRADUCCIÓN DE  REGIÓN Y SOCIEDAD</t>
  </si>
  <si>
    <t>DISEÑO DE PRODUCTOS DE DIFUSIÓN PARA EL EVENTO: PANEL EL CONOCIMIENTO DEL GOBIERNO DESDE LA EDUCACIÓN UNIVERSITARIA</t>
  </si>
  <si>
    <t>DISEÑO DE PRODUCTOS DE DIFUSIÓN PARA EL EVENTO: "TALLER DE GESTIÓN Y DISEÑO DE INICIATIVAS DE LEY Y DE DECRETOS".</t>
  </si>
  <si>
    <t>COMPRA ANUAL DE LICENCIAMIENTO DEL OPEN VALUE (CAMPUS AGREEMENT) DE MICROSOFT.</t>
  </si>
  <si>
    <t>ADQUISICIÓN DE VALES PREPAGO PARA GARRAFONES DE AGUA PURIFICADA 19 LT.</t>
  </si>
  <si>
    <t>COMPRA DE CÁMARA CON MICRÓFONO PARA COMPUTADORA DE ESCRITORIO. PROY. APROPIACIÓN Y USUFRUCTO DE TIERRA Y AGUA..., CONACYT.</t>
  </si>
  <si>
    <t>MEMBRESÍA PRIME AMAZON MES DE AGOSTO 2021</t>
  </si>
  <si>
    <t xml:space="preserve">TRABAJOS DE TABLA ROCA Y PERMABASE EN ÁREA DE BIBLIOTECA </t>
  </si>
  <si>
    <t>VIAJE ANUAL DE COORDINACIÓN (PET), A LA CD. DE MÉXICO DEL DEL 14 AL 17 DE SEPTIEMBRE DE 2021, PARA ASISTIR A REUNIONES DE TRABAJO RELACIONADAS CON LAS LINEAS DE INVESTIGACIÓN DEL PET.</t>
  </si>
  <si>
    <t>DISEÑO DE PRODUCTOS PARA LA CONFERENCIA "LA CONSUMACIÓN DE LA INDEPENDENCIA A DOS SIGLOS DE DISTANCIA", 9 DE SEPTIEMBRE 2021, ORGANIZADA POR EL CEHRF.</t>
  </si>
  <si>
    <t>ADQUISICIÓN LIQUIDO SANITIZANTE PARA MÁQUINA DE HUMO.</t>
  </si>
  <si>
    <t xml:space="preserve">COMPRA DE TÓNER Y HOJAS BLANCAS PROYECTO </t>
  </si>
  <si>
    <t>PAGO DE CUATRO VALUACIONES DE PUESTOS ADMINISTRATIVOS.</t>
  </si>
  <si>
    <t>HABILITACION DE PAR DE FIBRA OPTICA EN ABASOLO PARA WIFI Y CAMBIO DE NODO EN BIBLIOTECA.
SE REALIZÓ TRABAJO DIRECTAMENTE CON MICS COMUNICACIONES, DEBIDO A QUE SE REQUERÍA DE INMEDIATO.</t>
  </si>
  <si>
    <t>REPARACIÓN DE HIDRONEUMÁTICO DE EDIFICIO POSGRADO</t>
  </si>
  <si>
    <t>ENCUADERNACIÓN DE LIBROS</t>
  </si>
  <si>
    <t>COMBUSTIBLE PARA DIRECTIVOS CORRESPONDIENTE AL MES DE SEPTIEMBRE.</t>
  </si>
  <si>
    <t>RENOVACIÓN DEL ADOBE CREATIVE CLOUD DIFUSIÓN</t>
  </si>
  <si>
    <t>ADQUISICIÓN DE MATERIALES DE OFICINA PARA USO EN LAS ACTIVIDADES DE CONTRALORÍA GENERAL</t>
  </si>
  <si>
    <t xml:space="preserve">SERVICIO DE MENSAJERÍA DEL MES DE JULIO Y AGOSTO </t>
  </si>
  <si>
    <t>QUINTO PAGO POR CORRECCIÓN DE ESTILO Y TRADUCCIÓN DE TÍTULO, RESUMEN Y PALABRAS CLAVE DE CUATRO ARTÍCULOS PARA LA REVISTA REGIÓN Y SOCIEDAD</t>
  </si>
  <si>
    <t>SERVICIO DE FOTOCOPIADO DEL MES DE AGOSTO 2021</t>
  </si>
  <si>
    <t>COMPRA DE GUANTES Y CUBREBOCAS</t>
  </si>
  <si>
    <t>ADQUISICIÓN DE PURIFICADORES DE AIRE PARA OFICINAS PROTECCIÓN CONTRA COVID-19</t>
  </si>
  <si>
    <t>ADQUISICIÓN MONITOR CO2 MEDICIÓN AIRE, TEMPERATURA AMBIENTAL Y HUMEDAD EN OFICINAS, PROTECCIÓN CONTRA COVID-19</t>
  </si>
  <si>
    <t xml:space="preserve">PAGO DE DIFUSIÓN EN FACEBOOK DE LA CONVOCATORIA DE POSGRADO Y PARTICIPACIÓN JUAN POOM EN SIMPOSIO DEMOCRACIA
</t>
  </si>
  <si>
    <t>DISEÑO DE PRODUCTOS DE DIFUSIÓN PARA EL COLOQUIO HISTORIAS DE LA PROPIEDAD DE LA TIERRA Y USOS DEL AGUA EN EL CAMPO MEXICANO, OCTUBRE 2021.</t>
  </si>
  <si>
    <t xml:space="preserve">COMPRA DE ARTÍCULOS DE OFICINA PARA EL CORRECTO FUNCIONAMIENTO DE LOS/AS INTEGRANTES DE LA DIRECCIÓN GENERAL ACADÉMICA (DGA). </t>
  </si>
  <si>
    <t>COMPRA DE GEL ANTIBACTERIAL PARA MANOS</t>
  </si>
  <si>
    <t xml:space="preserve">COMPRA DE ARTICULOS SANITIZANTES. </t>
  </si>
  <si>
    <t>PAGO DE ENDOSO POR DOS COMPUTADORAS PORTÁTILES.</t>
  </si>
  <si>
    <t>COMPRA DE HULES PARA TAPAR ESTANTERÍA DEL ACERVO.</t>
  </si>
  <si>
    <t>COMPRA DE CUBREBOCAS.</t>
  </si>
  <si>
    <t>COMPRA DE COMPONENTES Y ACCESORIOS DE STOCK PARA PORTÁTILES Y EQUIPO DE COMPUTO.</t>
  </si>
  <si>
    <t>PAGO DE INSCRIPCIÓN A SEMINARIO DE POSGRADO: "POLÍTICAS DE CUIDADOS Y GÉNERO: TEORÍAS Y DESAFÍOS EN TIEMPOS DE PANDEMIA", DICTADO POR LA DOCENTE DRA. BATTHYANY. UNIVERSIDAD NACIONAL DE TRES DE FEBRERO. BUENOS AIRES, ARGENTINA. DEL 8 DE SEPTIEMBRE AL 6 DE OCTUBRE DE 2021. DRA. GABRIELA GRIJALVA MONTEVERDE</t>
  </si>
  <si>
    <t>COMPRA DE BIBLIOGRAFÍA EN LÍNEA A AMAZON. PEDIDO 0526600</t>
  </si>
  <si>
    <t>COMPRA DE BIBLIOGRAFÍA EN LÍNEA A FCE. FACT. FLFS-9565</t>
  </si>
  <si>
    <t>COMPRA DE BIBLIOGRAFÍA EN LÍNEA A AMAZON. PEDIDO 4032234</t>
  </si>
  <si>
    <t>COMPRA DE BIBLIOGRAFÍA EN LÍNEA A LIBRERÍA GANDHI. FACTURA GC-61473</t>
  </si>
  <si>
    <t>COMPRA DE BIBLIOGRAFÍA EN LÍNEA A LIBRERÍA DEL SÓTANO. PEDIDO FACTURA VLN93082</t>
  </si>
  <si>
    <t>COMPRA DE BIBLIOGRAFÍA EN LÍNEA A AMAZON. PEDIDO 2393019</t>
  </si>
  <si>
    <t xml:space="preserve">FORMADISEÑO, FACT. 602. DISEÑO DE FOLLETO DIGITAL DE "EVENTOS DE OTOÑO 2021" </t>
  </si>
  <si>
    <t xml:space="preserve">TRAVEL TIME.  RAMÓN MARTÍNEZ CORIA. PASAJE MEX-HMO, SEP 13, AEROMÉXICO. </t>
  </si>
  <si>
    <t>APORTACIÓN PARA LA REALIZACIÓN DEL XXXIV SIMPOSIO DE HISTORIA</t>
  </si>
  <si>
    <t>COMPRA EN LÍNEA DE BIBLIOGRAFÍA</t>
  </si>
  <si>
    <t>DOS SELLOS PARA LA COORDINACIÓN DE POSGRADO.</t>
  </si>
  <si>
    <t>COMPRA EN LÍNEA DE BIBLIOGRAFÍA.</t>
  </si>
  <si>
    <t xml:space="preserve">COMPRA DE MATERIAL ELÉCTRICO PARA REPARACIÓN DE CONTACTOS EN COMPUTO. </t>
  </si>
  <si>
    <t>COMPRA EN LÍNEA MATERIAL BIBLIOGRAFICO</t>
  </si>
  <si>
    <t>SELLO AUTOENTINTABLE PARA CONTRALORÍA GENERAL</t>
  </si>
  <si>
    <t xml:space="preserve">ADQUISICIÓN DE PERSIANAS PARA ESPACIOS DE BIBLIOTECA. </t>
  </si>
  <si>
    <t>DISEÑO DE PRODUCTOS DE DIFUSIÓN (INVITACIONES DIGITALES, WEB BANNER Y CONSTANCIAS) PARA EL EVENTO: 5TO. CONGRESO INSTITUCIONES, GOBIERNO Y SOCIEDAD.</t>
  </si>
  <si>
    <t>PAPELERÍA PARA INVESTIGADORES DEL CED 2021-2</t>
  </si>
  <si>
    <t>ADQUISICIÓN MATERIALES DE OFICINA PROGRAMA ESTUDIOS TRANSFRONTERIZOS.</t>
  </si>
  <si>
    <t>CURSO SOBRE LA IDENTIFICACIÓN DEL ACOSO Y HOSTIGAMIENTO SEXUAL Y PROTOCOLO PARA LA ATENCIÓN Y SANCIÓN, QUE SE ENCUENTRAN TOMANDO REPRESENTANTES DE LA CONSEJERÍA, COMISIÓN DE HONOR Y JUSTICIA Y CONTRALORÍA GENERAL.</t>
  </si>
  <si>
    <t>DISEÑO DE PRODUCTOS DE DIFUSIÓN PARA EL EVENTO: PRESENTACIÓN DEL LIBRO " VOICES OF THE BORDER: TESTIMONIOS OF MIGRATION, DEPORTATION, AND ASYLUM" DE TOBIN HANSEN Y MARÍA ENGRACIA ROBLES ROBLES (EDITORES) (2021, GEORGETOWN UNIVERSITY PRESS). INVITACIÓN DIGITAL A COLOR PARA PÁGINA WEB DEL COLSON</t>
  </si>
  <si>
    <t>RENOVACIÓN DEL ADOBE CREATIVE CLOUD DEPARTAMENTO DIFUSIÓN</t>
  </si>
  <si>
    <t>COMPRA DE DISCO DURO EXTERNO PARA EL CEHRF.</t>
  </si>
  <si>
    <t>CORRECCIÓN DE ESTILO EDITORIAL DEL LIBRO: "ACAPARAMIENTO Y
DETERIORO DEL AGUA EN EL NORESTE DE SONORA"</t>
  </si>
  <si>
    <t>DISEÑO DE PRODUCTOS DE DIFUSIÓN PARA PRESENTACIÓN DEL LIBRO SONORENSES EN ARMAS LA GUARDIA NACIONAL EN SONORA EN EL SIGLO XIX: 1821-1882-EVENTO CHICO DE CENTRO.</t>
  </si>
  <si>
    <t>MATERIALES DE OFICINA PARA CEHRF</t>
  </si>
  <si>
    <t>DISEÑO DE PRODUCTOS DE DIFUSIÓN PARA LA CONFERENCIA: "BIENES COMUNALES EN LA HISTORIA: ENTRE OLIGARQUÍA Y DEMOCRACIA". PROY. "APROPIACIÓN Y USUFRUCTO EN LA CUENCA DEL RÍO BAVISPE..." CONACYT.</t>
  </si>
  <si>
    <t>EXHIBICIONES Y FERIAS COMERCIALES PARTICIPACIÓN EN LA FERIA INTERNACIONAL DEL LIBRO EN EL J87ZÓCALO 2021</t>
  </si>
  <si>
    <t xml:space="preserve">DIFUSIÓN Y PRENSA DEL LIBRO MINERÍA EN LA FIL 2021.
</t>
  </si>
  <si>
    <t/>
  </si>
  <si>
    <t>JOSÉ RAYMUNDO</t>
  </si>
  <si>
    <t>GONZÁLEZ</t>
  </si>
  <si>
    <t>GUERRA</t>
  </si>
  <si>
    <t>ALVARO</t>
  </si>
  <si>
    <t>GARAY</t>
  </si>
  <si>
    <t>IBARRA</t>
  </si>
  <si>
    <t>MARÍA DOLORES</t>
  </si>
  <si>
    <t>FONSECA</t>
  </si>
  <si>
    <t>MONGE</t>
  </si>
  <si>
    <t>DANIEL</t>
  </si>
  <si>
    <t>BAUTISTA</t>
  </si>
  <si>
    <t>CORONEL</t>
  </si>
  <si>
    <t>JESÚS ENRIQUE</t>
  </si>
  <si>
    <t>LÓPEZ</t>
  </si>
  <si>
    <t>TREJO</t>
  </si>
  <si>
    <t>CAROLINA</t>
  </si>
  <si>
    <t>MORALES</t>
  </si>
  <si>
    <t>RAMIREZ</t>
  </si>
  <si>
    <t>SUZANNA A</t>
  </si>
  <si>
    <t>WYLIE</t>
  </si>
  <si>
    <t>HERLINDA</t>
  </si>
  <si>
    <t>CONTRERAS</t>
  </si>
  <si>
    <t>MAYA</t>
  </si>
  <si>
    <t>MIGUEL ANGEL</t>
  </si>
  <si>
    <t>CAMPUZANO</t>
  </si>
  <si>
    <t>MEZA</t>
  </si>
  <si>
    <t>ADRIAN</t>
  </si>
  <si>
    <t>MUÑOZ</t>
  </si>
  <si>
    <t>MELENDREZ</t>
  </si>
  <si>
    <t>VÍCTOR MANUEL</t>
  </si>
  <si>
    <t>GRANADOS</t>
  </si>
  <si>
    <t>DÍAZ</t>
  </si>
  <si>
    <t>ANGEL ANTONIO</t>
  </si>
  <si>
    <t>PELAEZ</t>
  </si>
  <si>
    <t>ALONSO</t>
  </si>
  <si>
    <t>JOSÉ EZEQUIEL</t>
  </si>
  <si>
    <t xml:space="preserve">CALDERÓN </t>
  </si>
  <si>
    <t>BERNARDO</t>
  </si>
  <si>
    <t xml:space="preserve">DURÁN </t>
  </si>
  <si>
    <t>GÓMEZ</t>
  </si>
  <si>
    <t>MARTHA</t>
  </si>
  <si>
    <t>SOBARZO</t>
  </si>
  <si>
    <t>RUIZ</t>
  </si>
  <si>
    <t>HILDA ROSINA</t>
  </si>
  <si>
    <t>CONDE</t>
  </si>
  <si>
    <t>ZAMBADA</t>
  </si>
  <si>
    <t>VICTOR HUGO</t>
  </si>
  <si>
    <t>DE SANTIAGO</t>
  </si>
  <si>
    <t>RIOJA</t>
  </si>
  <si>
    <t>IMAGEN DIGITAL DEL NOROESTE, S.A. DE C.V.</t>
  </si>
  <si>
    <t>IDN970719TB6</t>
  </si>
  <si>
    <t>SFERP S.C.</t>
  </si>
  <si>
    <t>SFE0807172W8</t>
  </si>
  <si>
    <t>COLEGIO DE CONTADORES PUBLICOS DE SONORA, A.C.</t>
  </si>
  <si>
    <t>CCP580311RZ0</t>
  </si>
  <si>
    <t>AVE PUBLICIDAD, S.A. DE C.V.</t>
  </si>
  <si>
    <t>APU860422EU0</t>
  </si>
  <si>
    <t>COPIADORAS Y SERVICIOS DE SONORA, S.A. DE C.V.</t>
  </si>
  <si>
    <t>CSS9301259Q7</t>
  </si>
  <si>
    <t>SUPER GASOLINERAS DE LA FRONTERA, SA DE CV</t>
  </si>
  <si>
    <t>SGF1303045M6</t>
  </si>
  <si>
    <t>GOGR730629QN5</t>
  </si>
  <si>
    <t>GAIA7708015E7</t>
  </si>
  <si>
    <t>FOMD5805178V6</t>
  </si>
  <si>
    <t>BACD811219HP2</t>
  </si>
  <si>
    <t>HOME DEPOT MEXICO, S. DE R.L. DE C.V.</t>
  </si>
  <si>
    <t>HDM001017AS1</t>
  </si>
  <si>
    <t>SERVICIOS COMERCIALES AMAZON MÉXICO, S. DE R.L. DE C.V.</t>
  </si>
  <si>
    <t>ANE140618P37</t>
  </si>
  <si>
    <t>LOTJ750828MR0</t>
  </si>
  <si>
    <t>MORC860809GY6</t>
  </si>
  <si>
    <t>MUNICIPIO DE YÉCORA</t>
  </si>
  <si>
    <t>VIAJES GRET, S.A. DE C.V.</t>
  </si>
  <si>
    <t>VGR001206CVA</t>
  </si>
  <si>
    <t>CONSEJO MEXICANO DE CIENCIAS SOCIALES, A. C.</t>
  </si>
  <si>
    <t>CMC770810AWA</t>
  </si>
  <si>
    <t>COMH630417157</t>
  </si>
  <si>
    <t>CAMM620909EP9</t>
  </si>
  <si>
    <t>MUMA8011271W7</t>
  </si>
  <si>
    <t>GADV690918CA3</t>
  </si>
  <si>
    <t>VACACIONES PRINCIPAL, S.A. DE C.V.</t>
  </si>
  <si>
    <t>VPR9703044T9</t>
  </si>
  <si>
    <t>SONIDO ABSOLUTO, S.A. DE C.V.</t>
  </si>
  <si>
    <t>SAB020207UT7</t>
  </si>
  <si>
    <t>COMPUPROVEEDORES, S.A. DE C.V.</t>
  </si>
  <si>
    <t>COM890602EE8</t>
  </si>
  <si>
    <t>PEAA5312288A1</t>
  </si>
  <si>
    <t>CAGE800806S96</t>
  </si>
  <si>
    <t>DUGB520820LZ8</t>
  </si>
  <si>
    <t>PAPELERÍA DANY, S.A. DE C.V.</t>
  </si>
  <si>
    <t>PDA000111U43</t>
  </si>
  <si>
    <t>UNIVERSAL PARCEL SYSTEMS, S.A. DE C.V.</t>
  </si>
  <si>
    <t>UPS080813CB1</t>
  </si>
  <si>
    <t>COSTCO DE MÉXICO, S.A. DE C.V.</t>
  </si>
  <si>
    <t>CME910715UB9</t>
  </si>
  <si>
    <t>GRUPO JINIM, S.A. DE C.V.</t>
  </si>
  <si>
    <t>GJI180508GM9</t>
  </si>
  <si>
    <t>PORTAL DE VENTAS PROSALUD S DE RL DE CV</t>
  </si>
  <si>
    <t>PVP2010305J9</t>
  </si>
  <si>
    <t>FACEBOOK IRELAND LIMITED</t>
  </si>
  <si>
    <t>NUEVA WALMART DE MEXICO, S. DE R.L. DE C.V.</t>
  </si>
  <si>
    <t>NWM9709244W4</t>
  </si>
  <si>
    <t>SEGUROS SURA, S.A. DE C.V.</t>
  </si>
  <si>
    <t>R&amp;S811221KR6</t>
  </si>
  <si>
    <t>SERVICIOS DE INFORMATICA Y VARIABLES EMPRESA INTEGRADORA S.A. DE C.V.</t>
  </si>
  <si>
    <t>SIV960830D65</t>
  </si>
  <si>
    <t>CYBERPUERTA, S.A. DE C.V.</t>
  </si>
  <si>
    <t>CYB080602JSA</t>
  </si>
  <si>
    <t>UNIVERSIDAD NACIONAL DE TRES DE FEBRERO</t>
  </si>
  <si>
    <t>AMAZON.COM</t>
  </si>
  <si>
    <t>FONDO DE CULTURA ECONÓMICA</t>
  </si>
  <si>
    <t>FCE940726U22</t>
  </si>
  <si>
    <t>LIBRERIAS GANDHI, S.A. DE C.V.</t>
  </si>
  <si>
    <t>LGA0111296B6</t>
  </si>
  <si>
    <t>LIBRERÍA DEL SOTANO -COYOACAN, S.A. DE C.V.</t>
  </si>
  <si>
    <t>LSC860522T94</t>
  </si>
  <si>
    <t>TRAVEL TIME AGENCIA DE VIAJES, S.A. DE C.V.</t>
  </si>
  <si>
    <t>TTA0011249L7</t>
  </si>
  <si>
    <t>SOCIEDAD SONORENSE DE HISTORIA, A.C.</t>
  </si>
  <si>
    <t>SHI790126U93</t>
  </si>
  <si>
    <t>SURGRAN, S.A. DE C.V.</t>
  </si>
  <si>
    <t>SUR0112143E5</t>
  </si>
  <si>
    <t>DISTRIBUIDORA ELÉCTRICA COMERCIAL, S.A. DE C.V.</t>
  </si>
  <si>
    <t>DEC8212133F4</t>
  </si>
  <si>
    <t>BUSCALIBRE MEXICO, S.A. DE C.V.</t>
  </si>
  <si>
    <t>BME111107JL3</t>
  </si>
  <si>
    <t>SORM6505258C1</t>
  </si>
  <si>
    <t>UNIVERSIDAD NACIONAL AUTÓNOMA DE MÉXICO</t>
  </si>
  <si>
    <t>UNA2907227Y5</t>
  </si>
  <si>
    <t>OFFICE DEPOT DE MEXICO, S.A. DE C.V.</t>
  </si>
  <si>
    <t>ODM950324V2A</t>
  </si>
  <si>
    <t>GRUPO SVENSKA SA DE CV</t>
  </si>
  <si>
    <t>GSV0511044JA</t>
  </si>
  <si>
    <t>COZH540210MS3</t>
  </si>
  <si>
    <t>SARV750310P10</t>
  </si>
  <si>
    <t>CASA DE LAS PALABRAS SA DE CV</t>
  </si>
  <si>
    <t>CPA121123HK4</t>
  </si>
  <si>
    <t>Veracruz</t>
  </si>
  <si>
    <t>San Benito</t>
  </si>
  <si>
    <t>Hermosillo</t>
  </si>
  <si>
    <t>Chicago</t>
  </si>
  <si>
    <t>Villa Sol</t>
  </si>
  <si>
    <t>Gonzaga</t>
  </si>
  <si>
    <t>Ciudad de los Niños</t>
  </si>
  <si>
    <t>Zapopán</t>
  </si>
  <si>
    <t>Zapopan</t>
  </si>
  <si>
    <t>Luis Donaldo Colosio</t>
  </si>
  <si>
    <t>Prados del Centenario</t>
  </si>
  <si>
    <t>Oscar Flores Sánchez</t>
  </si>
  <si>
    <t>Nuevo Hipodromo</t>
  </si>
  <si>
    <t>Ciudad Juárez</t>
  </si>
  <si>
    <t>Solidaridad sur</t>
  </si>
  <si>
    <t>Proyecto Río Sonora</t>
  </si>
  <si>
    <t>Niños Héroes</t>
  </si>
  <si>
    <t>Jardines del Bosque</t>
  </si>
  <si>
    <t>Guadalajara</t>
  </si>
  <si>
    <t>Escénica Tijuana-Ensenada Km.18.5</t>
  </si>
  <si>
    <t>San Antonio del Mar</t>
  </si>
  <si>
    <t>Tijuana</t>
  </si>
  <si>
    <t xml:space="preserve">Luis Encinas Johnson </t>
  </si>
  <si>
    <t>Centro</t>
  </si>
  <si>
    <t>Revolución</t>
  </si>
  <si>
    <t>Hermosilo</t>
  </si>
  <si>
    <t>Pino Suárez Sur</t>
  </si>
  <si>
    <t>Hermosillo Centro</t>
  </si>
  <si>
    <t>Juan Navarrete Plaza Valles</t>
  </si>
  <si>
    <t>Valle Grande</t>
  </si>
  <si>
    <t>Villa Satélite</t>
  </si>
  <si>
    <t>Ejército Nacional</t>
  </si>
  <si>
    <t>despacho 402</t>
  </si>
  <si>
    <t>Los Morales</t>
  </si>
  <si>
    <t>EUA</t>
  </si>
  <si>
    <t>Matamoros</t>
  </si>
  <si>
    <t>Argentina</t>
  </si>
  <si>
    <t>Picacho Ajusco</t>
  </si>
  <si>
    <t>Bosques del Pedregal</t>
  </si>
  <si>
    <t>Tlalpán</t>
  </si>
  <si>
    <t>Tlalpan</t>
  </si>
  <si>
    <t>Benjamín Franklin</t>
  </si>
  <si>
    <t>Escandón</t>
  </si>
  <si>
    <t>Miguel Hidalgo</t>
  </si>
  <si>
    <t>Miguel Angel de Quevedo</t>
  </si>
  <si>
    <t>Romero de Terreros</t>
  </si>
  <si>
    <t>Coyoacán</t>
  </si>
  <si>
    <t>Navarrete</t>
  </si>
  <si>
    <t>Local 15</t>
  </si>
  <si>
    <t>Santa Fe</t>
  </si>
  <si>
    <t>Rosales</t>
  </si>
  <si>
    <t>Naranjo</t>
  </si>
  <si>
    <t>José S. Healy</t>
  </si>
  <si>
    <t>Balderrama</t>
  </si>
  <si>
    <t>De la Convención de 1914 Norte</t>
  </si>
  <si>
    <t>Circunvalación Norte</t>
  </si>
  <si>
    <t>DEPARTAMENTO DE DIFUSIÓN CULTURAL</t>
  </si>
  <si>
    <t>ÁREA DE RECURSOS MATERIALES</t>
  </si>
  <si>
    <t>DIRECCIÓN GENERAL ADMINISTRATIVA</t>
  </si>
  <si>
    <t>DEPARTAMENTO DE CÓMPUTO</t>
  </si>
  <si>
    <t>PROGRAMA DE ESTUDIOS TRANSFRONTERIZOS</t>
  </si>
  <si>
    <t>CENTRO DE ESTUDIOS HISTÓRICOS DE REGIÓN Y FRONTERA</t>
  </si>
  <si>
    <t>SECRETARÍA GENERAL</t>
  </si>
  <si>
    <t>CENTRO DE ESTUDIOS EN GOBIERNO Y ASUNTOS PÚBLICOS</t>
  </si>
  <si>
    <t>ÁREA DE RECURSOS HUMANOS</t>
  </si>
  <si>
    <t>DEPARTAMENTO DE DOCUMENTACIÓN Y BIBLIOTECA</t>
  </si>
  <si>
    <t>CONTRALORÍA</t>
  </si>
  <si>
    <t>DIRECCIÓN GENERAL ACADÉMICA</t>
  </si>
  <si>
    <t>CENTRO DE ESTUDIOS DEL DESARROLLO</t>
  </si>
  <si>
    <t>CENTRO DE ESTUDIOS EN SALUD Y SOCIEDAD</t>
  </si>
  <si>
    <t>COORDINACIÓN DE POSGRADO</t>
  </si>
  <si>
    <t>C40-CSAD-07-21</t>
  </si>
  <si>
    <t>C38-CSAD-06-21</t>
  </si>
  <si>
    <t>C03-CSAD-02-21</t>
  </si>
  <si>
    <t>C108-CSAD-22-21</t>
  </si>
  <si>
    <t>C56-CAAD-01-21</t>
  </si>
  <si>
    <t>C59-CSPAD-42-21</t>
  </si>
  <si>
    <t>C35-CSPAD-29-21</t>
  </si>
  <si>
    <t>C07-CSAD-04-21</t>
  </si>
  <si>
    <t>C68-CAAD-02-21</t>
  </si>
  <si>
    <t>C04-CSAD-03-21</t>
  </si>
  <si>
    <t>PESOS MEXICANOS</t>
  </si>
  <si>
    <t>EUROS</t>
  </si>
  <si>
    <t>TRANSFERENCIA ELECTRÓNICA</t>
  </si>
  <si>
    <t>SERVICIO IMPRENTA</t>
  </si>
  <si>
    <t>SERVICIO EMISIÓN TIMBRES FISCALES</t>
  </si>
  <si>
    <t>ASESORÍA CONTABLE</t>
  </si>
  <si>
    <t>SERVICIO DE IMPRESIÓN</t>
  </si>
  <si>
    <t>SERVICIO FOTOCOPIADO</t>
  </si>
  <si>
    <t>VENTA COMBUSTIBLE</t>
  </si>
  <si>
    <t>MATERIAL DE LIMPIEZA</t>
  </si>
  <si>
    <t>VENTA DE HERRAMIENTA Y EQUIPO</t>
  </si>
  <si>
    <t>VENTA DE EQUIPO SEGURIDAD</t>
  </si>
  <si>
    <t>SERVICIOS EDITORIALES</t>
  </si>
  <si>
    <t>VENTA DE MATERIAL EN GENERAL</t>
  </si>
  <si>
    <t>VENTA DE MATERIAL BIBLIOGRAFICO</t>
  </si>
  <si>
    <t>SERVICIO DE MANTEN. Y REP. EQ. CÓMPUTO</t>
  </si>
  <si>
    <t>VENTA DE EQUIPO Y CONSUMIBLES COMPUTO</t>
  </si>
  <si>
    <t>IMPUESTOS Y DERECHOS</t>
  </si>
  <si>
    <t>SERVICIO DE TRADUCCIÓN</t>
  </si>
  <si>
    <t>SERVICIO AGENCIA DE VIAJES</t>
  </si>
  <si>
    <t>SERVICIOS ACADÉMICOS Y DE INVESTIGACIÓN</t>
  </si>
  <si>
    <t>SERVICIO DE DISEÑO PROFESIONAL</t>
  </si>
  <si>
    <t>VENTA DE AGUA PURIFICADA</t>
  </si>
  <si>
    <t>VENTA DE PRODUCTOS EN GENERAL</t>
  </si>
  <si>
    <t>TRABAJOS DE ALUMINIO</t>
  </si>
  <si>
    <t>VENTA EQUIPOS ELECTRONICOS Y MATERIALES LIMPIEZA</t>
  </si>
  <si>
    <t>VENTA EQUIPO Y CONSUMIBLES COMPUTO</t>
  </si>
  <si>
    <t>SERVICIO PROFESIONAL CONSULTORIAS</t>
  </si>
  <si>
    <t>SERVICIO MANTENIMIENTO EQUIPOS DE COMUNICACIÓN</t>
  </si>
  <si>
    <t>SERVICIO ELÉCTRICO</t>
  </si>
  <si>
    <t>SERVICIO DE ENCUADERNADO</t>
  </si>
  <si>
    <t>PAGO NO APLICADO</t>
  </si>
  <si>
    <t>VENTA DE MATERIAL OFICINA Y COMPUTO</t>
  </si>
  <si>
    <t xml:space="preserve">SERVICIO MENSAJERÍA </t>
  </si>
  <si>
    <t>VENTA DE ARTICULOS EN GENERAL</t>
  </si>
  <si>
    <t>VENTA DE EQUIPOS PROTECCIÓN COVID</t>
  </si>
  <si>
    <t>VENTA DE PRODUCTOS PROTECCIÓN COVID</t>
  </si>
  <si>
    <t>PUBLICIDAD EN REDES SOCIALES</t>
  </si>
  <si>
    <t>VENTA MATERIAL OFICINA Y COMPUTO</t>
  </si>
  <si>
    <t>VENTA ARTICULOS EN GENERAL</t>
  </si>
  <si>
    <t>VENTA PÓLIZAS DE SEGURO</t>
  </si>
  <si>
    <t>VENTA PINTURA Y ACCESORIOS</t>
  </si>
  <si>
    <t>VENTA MATERIAL EN GENERAL</t>
  </si>
  <si>
    <t>VENTA EQUIPO COMPUTO</t>
  </si>
  <si>
    <t>SERVICIO DE CAPACITACIÓN</t>
  </si>
  <si>
    <t>VENTA MATERIAL BIBLIOGRAFICO</t>
  </si>
  <si>
    <t>CENTROINVESTIGACIÓN/ PARTICIPACIÓN FERIA LIBRO</t>
  </si>
  <si>
    <t>VENTA MATERIAL OFICINA</t>
  </si>
  <si>
    <t>VENTA MATERIAL ELÉCTRICO</t>
  </si>
  <si>
    <t>VENTA DE PERSIANAS</t>
  </si>
  <si>
    <t>VENTA DE PRODUCTOS LIMPIEZA PARA PROTECCIÓN COVID</t>
  </si>
  <si>
    <t>VENTA MATERIAL OFICINA Y CÓMPUTO</t>
  </si>
  <si>
    <t>SERVICIO PROFESIONAL ATENCIÓN EVENTOS</t>
  </si>
  <si>
    <t>SERVICIO DE PUBLICIDAD</t>
  </si>
  <si>
    <t>ORDINARIO FEDERAL</t>
  </si>
  <si>
    <t>INGRESOS PROPIOS</t>
  </si>
  <si>
    <t>SEP-CONACYT</t>
  </si>
  <si>
    <t>CONACYT</t>
  </si>
  <si>
    <t>INTERNACIONALES</t>
  </si>
  <si>
    <t>PROMEP</t>
  </si>
  <si>
    <t>AUDITORIA INTERNA</t>
  </si>
  <si>
    <t>RECURSOS MATERIALES</t>
  </si>
  <si>
    <t>Proveedor recurrente, se emite pedido relacionado con contrato abierto.</t>
  </si>
  <si>
    <t>Proveedor esporádico, se emite documento de pedido.</t>
  </si>
  <si>
    <t>Servicio prestado a proyecto de investigación, se emite documento de pedido.</t>
  </si>
  <si>
    <t>no aplica</t>
  </si>
  <si>
    <t>AD-02-21-C03</t>
  </si>
  <si>
    <t>Arrendamiento y servicio fotocopiado</t>
  </si>
  <si>
    <t>https://encino.colson.edu.mx:4433/transparencia/recmat/CONTRATOS/CONTRATOS/2021/AD02%20COPIADORAS%20Y%20SERVICIOS%20DE%20SONORA,%20SA%20DE%20CV_0001_0001.pdf</t>
  </si>
  <si>
    <t>https://encino.colson.edu.mx:4433/transparencia/recmat/CONTRATOS/CONTRATOS/2021/versi4blica/C40%20IMAGEN%20DIGITAL%20DEL%20NOROESTE%20SA%20DE%20CV_0001_Censurado.pdf</t>
  </si>
  <si>
    <t>https://encino.colson.edu.mx:4433/transparencia/recmat/CONTRATOS/CONTRATOS/2021/versi4blica/C38%20AVE%20PUBLICIDAD%20SA%20DE%20CV_0001_Censurado.pdf</t>
  </si>
  <si>
    <t>https://encino.colson.edu.mx:4433/transparencia/recmat/CONTRATOS/CONTRATOS/2021/versi4blica/C03%20COPIADORAS%20Y%20SERVICIOS%20DE%20SONORA,%20SA%20DE%20CV_0001_0001_Censurado.pdf</t>
  </si>
  <si>
    <t>https://encino.colson.edu.mx:4433/transparencia/recmat/CONTRATOS/CONTRATOS/2021/versi4blica/C108%20COPIADORAS%20Y%20SERVICIOS%20DE%20SONORA,%20SA%20DE%20CV_0001_Censurado.pdf</t>
  </si>
  <si>
    <t>https://encino.colson.edu.mx:4433/transparencia/recmat/CONTRATOS/CONTRATOS/2021/versi4blica/C56%20CAROLINA%20MORALES%20RAMIREZ_0001_Censurado.pdf</t>
  </si>
  <si>
    <t>https://encino.colson.edu.mx:4433/transparencia/recmat/CONTRATOS/CONTRATOS/2021/versi4blica/C59%20HERLINDA%20CONTRERAS%20MAYA_0001_Censurado.pdf</t>
  </si>
  <si>
    <t>https://encino.colson.edu.mx:4433/transparencia/recmat/CONTRATOS/CONTRATOS/2021/versi4blica/C35%20MIGUEL%20ANGEL%20CAMPUZANO%20MEZA_0001_Censurado.pdf</t>
  </si>
  <si>
    <t>https://encino.colson.edu.mx:4433/transparencia/recmat/CONTRATOS/CONTRATOS/2021/versi4blica/C07%20ADRIAN%20MU%C3%91OZ%20MELENDREZ-VICMU_0001_Censurado.pdf</t>
  </si>
  <si>
    <t>https://encino.colson.edu.mx:4433/transparencia/recmat/CONTRATOS/CONTRATOS/2021/versi4blica/C68%20CAROLINA%20MORALES%20RAMIREZ_0001_Censurado.pdf</t>
  </si>
  <si>
    <t>https://encino.colson.edu.mx:4433/transparencia/recmat/CONTRATOS/CONTRATOS/2021/versi4blica/C04%20UNIVERSAL%20PARCEL%20SYSTEMS_0001_Censurado.pdf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</si>
</sst>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mat/CONTRATOS/CONTRATOS/2021/AD02%20COPIADORAS%20Y%20SERVICIOS%20DE%20SONORA,%20SA%20DE%20CV_0001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44.285156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48.425781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6" customWidth="1"/>
    <col min="47" max="47" width="19.8554687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2.855468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2021</v>
      </c>
      <c r="B8" s="4">
        <v>44378</v>
      </c>
      <c r="C8" s="4">
        <v>44469</v>
      </c>
      <c r="D8" t="s">
        <v>149</v>
      </c>
      <c r="E8" t="s">
        <v>155</v>
      </c>
      <c r="F8" t="s">
        <v>156</v>
      </c>
      <c r="G8" t="s">
        <v>288</v>
      </c>
      <c r="H8" s="5" t="s">
        <v>379</v>
      </c>
      <c r="I8" s="6" t="s">
        <v>380</v>
      </c>
      <c r="J8" s="5" t="s">
        <v>381</v>
      </c>
      <c r="K8">
        <v>1</v>
      </c>
      <c r="M8" t="s">
        <v>469</v>
      </c>
      <c r="N8" t="s">
        <v>469</v>
      </c>
      <c r="O8" s="5" t="s">
        <v>519</v>
      </c>
      <c r="P8" t="s">
        <v>520</v>
      </c>
      <c r="Q8" t="s">
        <v>164</v>
      </c>
      <c r="R8" t="s">
        <v>607</v>
      </c>
      <c r="S8">
        <v>19</v>
      </c>
      <c r="U8" t="s">
        <v>189</v>
      </c>
      <c r="V8" t="s">
        <v>608</v>
      </c>
      <c r="X8" t="s">
        <v>609</v>
      </c>
      <c r="Z8" t="s">
        <v>609</v>
      </c>
      <c r="AB8" t="s">
        <v>235</v>
      </c>
      <c r="AC8">
        <v>83190</v>
      </c>
      <c r="AH8" s="5" t="s">
        <v>663</v>
      </c>
      <c r="AI8" t="s">
        <v>664</v>
      </c>
      <c r="AJ8" t="s">
        <v>678</v>
      </c>
      <c r="AK8" s="4">
        <v>44228</v>
      </c>
      <c r="AL8" s="4">
        <v>44228</v>
      </c>
      <c r="AM8" s="4">
        <v>44561</v>
      </c>
      <c r="AN8">
        <v>1000</v>
      </c>
      <c r="AO8">
        <v>1160</v>
      </c>
      <c r="AP8">
        <v>200000</v>
      </c>
      <c r="AQ8">
        <v>500000</v>
      </c>
      <c r="AR8" s="5" t="s">
        <v>688</v>
      </c>
      <c r="AT8" s="5" t="s">
        <v>690</v>
      </c>
      <c r="AU8" s="5" t="s">
        <v>691</v>
      </c>
      <c r="AW8" s="4">
        <v>44379</v>
      </c>
      <c r="AX8" s="4">
        <v>44384</v>
      </c>
      <c r="AY8" s="6" t="s">
        <v>757</v>
      </c>
      <c r="BA8" t="s">
        <v>742</v>
      </c>
      <c r="BB8" t="s">
        <v>742</v>
      </c>
      <c r="BC8">
        <v>1</v>
      </c>
      <c r="BD8" t="s">
        <v>255</v>
      </c>
      <c r="BE8">
        <v>1</v>
      </c>
      <c r="BF8" t="s">
        <v>748</v>
      </c>
      <c r="BK8" t="s">
        <v>749</v>
      </c>
      <c r="BL8" s="4">
        <v>44491</v>
      </c>
      <c r="BM8" s="4">
        <v>44469</v>
      </c>
      <c r="BN8" s="5" t="s">
        <v>750</v>
      </c>
    </row>
    <row r="9" spans="1:66" ht="45" x14ac:dyDescent="0.25">
      <c r="A9">
        <v>2021</v>
      </c>
      <c r="B9" s="4">
        <v>44378</v>
      </c>
      <c r="C9" s="4">
        <v>44469</v>
      </c>
      <c r="D9" s="3" t="s">
        <v>149</v>
      </c>
      <c r="E9" t="s">
        <v>155</v>
      </c>
      <c r="F9" s="3" t="s">
        <v>156</v>
      </c>
      <c r="G9" t="s">
        <v>289</v>
      </c>
      <c r="H9" s="5" t="s">
        <v>379</v>
      </c>
      <c r="I9" s="6" t="s">
        <v>380</v>
      </c>
      <c r="J9" s="5" t="s">
        <v>382</v>
      </c>
      <c r="K9">
        <v>2</v>
      </c>
      <c r="L9" t="s">
        <v>469</v>
      </c>
      <c r="M9" t="s">
        <v>469</v>
      </c>
      <c r="N9" t="s">
        <v>469</v>
      </c>
      <c r="O9" s="5" t="s">
        <v>521</v>
      </c>
      <c r="P9" t="s">
        <v>522</v>
      </c>
      <c r="AH9" s="5" t="s">
        <v>665</v>
      </c>
      <c r="AI9" t="s">
        <v>664</v>
      </c>
      <c r="AJ9" t="s">
        <v>469</v>
      </c>
      <c r="AK9" s="4" t="s">
        <v>469</v>
      </c>
      <c r="AL9" s="4"/>
      <c r="AM9" s="4"/>
      <c r="AN9">
        <v>890</v>
      </c>
      <c r="AO9">
        <v>1032.4000000000001</v>
      </c>
      <c r="AR9" s="5" t="s">
        <v>688</v>
      </c>
      <c r="AT9" s="5" t="s">
        <v>690</v>
      </c>
      <c r="AU9" s="5" t="s">
        <v>692</v>
      </c>
      <c r="AW9" s="4">
        <v>44379</v>
      </c>
      <c r="AX9" s="4">
        <v>44380</v>
      </c>
      <c r="AY9" s="5"/>
      <c r="BA9" t="s">
        <v>742</v>
      </c>
      <c r="BB9" t="s">
        <v>742</v>
      </c>
      <c r="BC9">
        <v>2</v>
      </c>
      <c r="BD9" t="s">
        <v>255</v>
      </c>
      <c r="BE9">
        <v>2</v>
      </c>
      <c r="BF9" s="3" t="s">
        <v>748</v>
      </c>
      <c r="BK9" s="3" t="s">
        <v>749</v>
      </c>
      <c r="BL9" s="4">
        <v>44491</v>
      </c>
      <c r="BM9" s="4">
        <v>44469</v>
      </c>
      <c r="BN9" s="5" t="s">
        <v>751</v>
      </c>
    </row>
    <row r="10" spans="1:66" ht="45" x14ac:dyDescent="0.25">
      <c r="A10">
        <v>2021</v>
      </c>
      <c r="B10" s="4">
        <v>44378</v>
      </c>
      <c r="C10" s="4">
        <v>44469</v>
      </c>
      <c r="D10" s="3" t="s">
        <v>149</v>
      </c>
      <c r="E10" t="s">
        <v>155</v>
      </c>
      <c r="F10" s="3" t="s">
        <v>156</v>
      </c>
      <c r="G10" t="s">
        <v>290</v>
      </c>
      <c r="H10" s="5" t="s">
        <v>379</v>
      </c>
      <c r="I10" s="6" t="s">
        <v>380</v>
      </c>
      <c r="J10" s="5" t="s">
        <v>383</v>
      </c>
      <c r="K10" s="3">
        <v>3</v>
      </c>
      <c r="M10" t="s">
        <v>469</v>
      </c>
      <c r="N10" t="s">
        <v>469</v>
      </c>
      <c r="O10" s="5" t="s">
        <v>523</v>
      </c>
      <c r="P10" t="s">
        <v>524</v>
      </c>
      <c r="Q10" t="s">
        <v>164</v>
      </c>
      <c r="R10" t="s">
        <v>610</v>
      </c>
      <c r="S10">
        <v>42</v>
      </c>
      <c r="U10" t="s">
        <v>198</v>
      </c>
      <c r="V10" t="s">
        <v>611</v>
      </c>
      <c r="X10" t="s">
        <v>609</v>
      </c>
      <c r="Z10" t="s">
        <v>609</v>
      </c>
      <c r="AB10" t="s">
        <v>235</v>
      </c>
      <c r="AC10">
        <v>83240</v>
      </c>
      <c r="AH10" s="5" t="s">
        <v>665</v>
      </c>
      <c r="AI10" t="s">
        <v>664</v>
      </c>
      <c r="AJ10" t="s">
        <v>469</v>
      </c>
      <c r="AK10" s="4" t="s">
        <v>469</v>
      </c>
      <c r="AL10" s="4"/>
      <c r="AM10" s="4"/>
      <c r="AN10">
        <v>3500</v>
      </c>
      <c r="AO10">
        <v>3500</v>
      </c>
      <c r="AR10" s="5" t="s">
        <v>688</v>
      </c>
      <c r="AT10" s="5" t="s">
        <v>690</v>
      </c>
      <c r="AU10" s="5" t="s">
        <v>693</v>
      </c>
      <c r="AW10" s="4">
        <v>44379</v>
      </c>
      <c r="AX10" s="4">
        <v>44380</v>
      </c>
      <c r="AY10" s="5"/>
      <c r="BA10" t="s">
        <v>742</v>
      </c>
      <c r="BB10" t="s">
        <v>742</v>
      </c>
      <c r="BC10" s="3">
        <v>3</v>
      </c>
      <c r="BD10" t="s">
        <v>255</v>
      </c>
      <c r="BE10" s="3">
        <v>3</v>
      </c>
      <c r="BF10" s="3" t="s">
        <v>748</v>
      </c>
      <c r="BK10" s="3" t="s">
        <v>749</v>
      </c>
      <c r="BL10" s="4">
        <v>44491</v>
      </c>
      <c r="BM10" s="4">
        <v>44469</v>
      </c>
      <c r="BN10" s="5" t="s">
        <v>751</v>
      </c>
    </row>
    <row r="11" spans="1:66" ht="45" x14ac:dyDescent="0.25">
      <c r="A11">
        <v>2021</v>
      </c>
      <c r="B11" s="4">
        <v>44378</v>
      </c>
      <c r="C11" s="4">
        <v>44469</v>
      </c>
      <c r="D11" s="3" t="s">
        <v>149</v>
      </c>
      <c r="E11" t="s">
        <v>155</v>
      </c>
      <c r="F11" s="3" t="s">
        <v>156</v>
      </c>
      <c r="G11" t="s">
        <v>291</v>
      </c>
      <c r="H11" s="5" t="s">
        <v>379</v>
      </c>
      <c r="I11" s="6" t="s">
        <v>380</v>
      </c>
      <c r="J11" s="5" t="s">
        <v>384</v>
      </c>
      <c r="K11" s="3">
        <v>4</v>
      </c>
      <c r="L11" t="s">
        <v>469</v>
      </c>
      <c r="M11" t="s">
        <v>469</v>
      </c>
      <c r="N11" t="s">
        <v>469</v>
      </c>
      <c r="O11" s="5" t="s">
        <v>525</v>
      </c>
      <c r="P11" t="s">
        <v>526</v>
      </c>
      <c r="Q11" t="s">
        <v>164</v>
      </c>
      <c r="R11" t="s">
        <v>612</v>
      </c>
      <c r="S11">
        <v>4360</v>
      </c>
      <c r="U11" t="s">
        <v>189</v>
      </c>
      <c r="V11" t="s">
        <v>613</v>
      </c>
      <c r="X11" t="s">
        <v>614</v>
      </c>
      <c r="Z11" t="s">
        <v>615</v>
      </c>
      <c r="AB11" t="s">
        <v>241</v>
      </c>
      <c r="AC11">
        <v>45040</v>
      </c>
      <c r="AH11" s="5" t="s">
        <v>663</v>
      </c>
      <c r="AI11" t="s">
        <v>664</v>
      </c>
      <c r="AJ11" t="s">
        <v>679</v>
      </c>
      <c r="AK11" s="4">
        <v>44200</v>
      </c>
      <c r="AL11" s="4">
        <v>44197</v>
      </c>
      <c r="AM11" s="4">
        <v>44561</v>
      </c>
      <c r="AN11">
        <v>5500</v>
      </c>
      <c r="AO11">
        <v>6380</v>
      </c>
      <c r="AP11">
        <v>27500</v>
      </c>
      <c r="AQ11">
        <v>55000</v>
      </c>
      <c r="AR11" s="5" t="s">
        <v>688</v>
      </c>
      <c r="AT11" s="5" t="s">
        <v>690</v>
      </c>
      <c r="AU11" s="5" t="s">
        <v>694</v>
      </c>
      <c r="AW11" s="4">
        <v>44379</v>
      </c>
      <c r="AX11" s="4">
        <v>44389</v>
      </c>
      <c r="AY11" s="6" t="s">
        <v>758</v>
      </c>
      <c r="BA11" t="s">
        <v>742</v>
      </c>
      <c r="BB11" t="s">
        <v>742</v>
      </c>
      <c r="BC11" s="3">
        <v>4</v>
      </c>
      <c r="BD11" t="s">
        <v>255</v>
      </c>
      <c r="BE11" s="3">
        <v>4</v>
      </c>
      <c r="BF11" s="3" t="s">
        <v>748</v>
      </c>
      <c r="BK11" s="3" t="s">
        <v>749</v>
      </c>
      <c r="BL11" s="4">
        <v>44491</v>
      </c>
      <c r="BM11" s="4">
        <v>44469</v>
      </c>
      <c r="BN11" s="5" t="s">
        <v>750</v>
      </c>
    </row>
    <row r="12" spans="1:66" ht="45" x14ac:dyDescent="0.25">
      <c r="A12">
        <v>2021</v>
      </c>
      <c r="B12" s="4">
        <v>44378</v>
      </c>
      <c r="C12" s="4">
        <v>44469</v>
      </c>
      <c r="D12" s="3" t="s">
        <v>149</v>
      </c>
      <c r="E12" t="s">
        <v>155</v>
      </c>
      <c r="F12" s="3" t="s">
        <v>156</v>
      </c>
      <c r="G12" t="s">
        <v>292</v>
      </c>
      <c r="H12" s="5" t="s">
        <v>379</v>
      </c>
      <c r="I12" s="6" t="s">
        <v>380</v>
      </c>
      <c r="J12" s="5" t="s">
        <v>385</v>
      </c>
      <c r="K12" s="3">
        <v>5</v>
      </c>
      <c r="L12" t="s">
        <v>469</v>
      </c>
      <c r="M12" t="s">
        <v>469</v>
      </c>
      <c r="N12" t="s">
        <v>469</v>
      </c>
      <c r="O12" s="5" t="s">
        <v>527</v>
      </c>
      <c r="P12" t="s">
        <v>528</v>
      </c>
      <c r="Q12" t="s">
        <v>172</v>
      </c>
      <c r="R12" t="s">
        <v>616</v>
      </c>
      <c r="S12">
        <v>286</v>
      </c>
      <c r="U12" t="s">
        <v>189</v>
      </c>
      <c r="V12" t="s">
        <v>617</v>
      </c>
      <c r="X12" t="s">
        <v>609</v>
      </c>
      <c r="Z12" t="s">
        <v>609</v>
      </c>
      <c r="AB12" t="s">
        <v>235</v>
      </c>
      <c r="AC12">
        <v>83260</v>
      </c>
      <c r="AH12" s="5" t="s">
        <v>664</v>
      </c>
      <c r="AI12" t="s">
        <v>664</v>
      </c>
      <c r="AJ12" t="s">
        <v>680</v>
      </c>
      <c r="AK12" s="4">
        <v>44200</v>
      </c>
      <c r="AL12" s="4">
        <v>44200</v>
      </c>
      <c r="AM12" s="4">
        <v>44377</v>
      </c>
      <c r="AN12">
        <v>15000</v>
      </c>
      <c r="AO12">
        <v>17400</v>
      </c>
      <c r="AP12">
        <v>66000</v>
      </c>
      <c r="AR12" s="5" t="s">
        <v>688</v>
      </c>
      <c r="AT12" s="5" t="s">
        <v>690</v>
      </c>
      <c r="AU12" s="5" t="s">
        <v>695</v>
      </c>
      <c r="AW12" s="4">
        <v>44348</v>
      </c>
      <c r="AX12" s="4">
        <v>44377</v>
      </c>
      <c r="AY12" s="6" t="s">
        <v>759</v>
      </c>
      <c r="BA12" t="s">
        <v>742</v>
      </c>
      <c r="BB12" t="s">
        <v>742</v>
      </c>
      <c r="BC12" s="3">
        <v>5</v>
      </c>
      <c r="BD12" t="s">
        <v>254</v>
      </c>
      <c r="BE12" s="3">
        <v>5</v>
      </c>
      <c r="BF12" s="3" t="s">
        <v>748</v>
      </c>
      <c r="BK12" s="3" t="s">
        <v>749</v>
      </c>
      <c r="BL12" s="4">
        <v>44491</v>
      </c>
      <c r="BM12" s="4">
        <v>44469</v>
      </c>
      <c r="BN12" s="5" t="s">
        <v>750</v>
      </c>
    </row>
    <row r="13" spans="1:66" ht="45" x14ac:dyDescent="0.25">
      <c r="A13">
        <v>2021</v>
      </c>
      <c r="B13" s="4">
        <v>44378</v>
      </c>
      <c r="C13" s="4">
        <v>44469</v>
      </c>
      <c r="D13" s="3" t="s">
        <v>149</v>
      </c>
      <c r="E13" t="s">
        <v>153</v>
      </c>
      <c r="F13" s="3" t="s">
        <v>156</v>
      </c>
      <c r="G13" t="s">
        <v>293</v>
      </c>
      <c r="H13" s="5" t="s">
        <v>379</v>
      </c>
      <c r="I13" s="6" t="s">
        <v>380</v>
      </c>
      <c r="J13" s="5" t="s">
        <v>386</v>
      </c>
      <c r="K13" s="3">
        <v>6</v>
      </c>
      <c r="L13" t="s">
        <v>469</v>
      </c>
      <c r="M13" t="s">
        <v>469</v>
      </c>
      <c r="N13" t="s">
        <v>469</v>
      </c>
      <c r="O13" s="5" t="s">
        <v>529</v>
      </c>
      <c r="P13" t="s">
        <v>530</v>
      </c>
      <c r="Q13" t="s">
        <v>164</v>
      </c>
      <c r="R13" t="s">
        <v>618</v>
      </c>
      <c r="S13">
        <v>8106</v>
      </c>
      <c r="U13" t="s">
        <v>189</v>
      </c>
      <c r="V13" t="s">
        <v>619</v>
      </c>
      <c r="X13" t="s">
        <v>620</v>
      </c>
      <c r="Z13" t="s">
        <v>620</v>
      </c>
      <c r="AB13" t="s">
        <v>248</v>
      </c>
      <c r="AC13">
        <v>32685</v>
      </c>
      <c r="AH13" s="5" t="s">
        <v>664</v>
      </c>
      <c r="AI13" t="s">
        <v>664</v>
      </c>
      <c r="AJ13" t="s">
        <v>469</v>
      </c>
      <c r="AK13" s="4" t="s">
        <v>469</v>
      </c>
      <c r="AL13" s="4"/>
      <c r="AM13" s="4"/>
      <c r="AN13">
        <v>10000</v>
      </c>
      <c r="AO13">
        <v>11600</v>
      </c>
      <c r="AR13" s="5" t="s">
        <v>688</v>
      </c>
      <c r="AT13" s="5" t="s">
        <v>690</v>
      </c>
      <c r="AU13" s="5" t="s">
        <v>696</v>
      </c>
      <c r="AW13" s="4">
        <v>44379</v>
      </c>
      <c r="AX13" s="4">
        <v>44380</v>
      </c>
      <c r="AY13" s="5"/>
      <c r="BA13" t="s">
        <v>742</v>
      </c>
      <c r="BB13" t="s">
        <v>742</v>
      </c>
      <c r="BC13" s="3">
        <v>6</v>
      </c>
      <c r="BD13" t="s">
        <v>255</v>
      </c>
      <c r="BE13" s="3">
        <v>6</v>
      </c>
      <c r="BF13" s="3" t="s">
        <v>748</v>
      </c>
      <c r="BK13" s="3" t="s">
        <v>749</v>
      </c>
      <c r="BL13" s="4">
        <v>44491</v>
      </c>
      <c r="BM13" s="4">
        <v>44469</v>
      </c>
      <c r="BN13" s="5" t="s">
        <v>751</v>
      </c>
    </row>
    <row r="14" spans="1:66" ht="30" x14ac:dyDescent="0.25">
      <c r="A14">
        <v>2021</v>
      </c>
      <c r="B14" s="4">
        <v>44378</v>
      </c>
      <c r="C14" s="4">
        <v>44469</v>
      </c>
      <c r="D14" s="3" t="s">
        <v>149</v>
      </c>
      <c r="E14" t="s">
        <v>153</v>
      </c>
      <c r="F14" s="3" t="s">
        <v>156</v>
      </c>
      <c r="G14" t="s">
        <v>294</v>
      </c>
      <c r="H14" s="5" t="s">
        <v>379</v>
      </c>
      <c r="I14" s="6" t="s">
        <v>380</v>
      </c>
      <c r="J14" s="5" t="s">
        <v>387</v>
      </c>
      <c r="K14" s="3">
        <v>7</v>
      </c>
      <c r="L14" t="s">
        <v>470</v>
      </c>
      <c r="M14" t="s">
        <v>471</v>
      </c>
      <c r="N14" t="s">
        <v>472</v>
      </c>
      <c r="O14" s="5"/>
      <c r="P14" t="s">
        <v>531</v>
      </c>
      <c r="AH14" s="5" t="s">
        <v>664</v>
      </c>
      <c r="AI14" t="s">
        <v>664</v>
      </c>
      <c r="AJ14" t="s">
        <v>469</v>
      </c>
      <c r="AK14" s="4" t="s">
        <v>469</v>
      </c>
      <c r="AL14" s="4"/>
      <c r="AM14" s="4"/>
      <c r="AN14">
        <v>588.33000000000004</v>
      </c>
      <c r="AO14">
        <v>682.46</v>
      </c>
      <c r="AR14" s="5" t="s">
        <v>688</v>
      </c>
      <c r="AT14" s="5" t="s">
        <v>690</v>
      </c>
      <c r="AU14" s="5" t="s">
        <v>697</v>
      </c>
      <c r="AW14" s="4">
        <v>44379</v>
      </c>
      <c r="AX14" s="4">
        <v>44382</v>
      </c>
      <c r="AY14" s="5"/>
      <c r="BA14" t="s">
        <v>742</v>
      </c>
      <c r="BB14" t="s">
        <v>742</v>
      </c>
      <c r="BC14" s="3">
        <v>7</v>
      </c>
      <c r="BD14" t="s">
        <v>255</v>
      </c>
      <c r="BE14" s="3">
        <v>7</v>
      </c>
      <c r="BF14" s="3" t="s">
        <v>748</v>
      </c>
      <c r="BK14" s="3" t="s">
        <v>749</v>
      </c>
      <c r="BL14" s="4">
        <v>44491</v>
      </c>
      <c r="BM14" s="4">
        <v>44469</v>
      </c>
      <c r="BN14" s="5" t="s">
        <v>751</v>
      </c>
    </row>
    <row r="15" spans="1:66" ht="45" x14ac:dyDescent="0.25">
      <c r="A15">
        <v>2021</v>
      </c>
      <c r="B15" s="4">
        <v>44378</v>
      </c>
      <c r="C15" s="4">
        <v>44469</v>
      </c>
      <c r="D15" s="3" t="s">
        <v>149</v>
      </c>
      <c r="E15" t="s">
        <v>153</v>
      </c>
      <c r="F15" s="3" t="s">
        <v>156</v>
      </c>
      <c r="G15" t="s">
        <v>295</v>
      </c>
      <c r="H15" s="5" t="s">
        <v>379</v>
      </c>
      <c r="I15" s="6" t="s">
        <v>380</v>
      </c>
      <c r="J15" s="5" t="s">
        <v>388</v>
      </c>
      <c r="K15" s="3">
        <v>8</v>
      </c>
      <c r="L15" t="s">
        <v>473</v>
      </c>
      <c r="M15" t="s">
        <v>474</v>
      </c>
      <c r="N15" t="s">
        <v>475</v>
      </c>
      <c r="O15" s="5" t="s">
        <v>469</v>
      </c>
      <c r="P15" t="s">
        <v>532</v>
      </c>
      <c r="AH15" s="5" t="s">
        <v>664</v>
      </c>
      <c r="AI15" t="s">
        <v>664</v>
      </c>
      <c r="AJ15" t="s">
        <v>469</v>
      </c>
      <c r="AK15" s="4" t="s">
        <v>469</v>
      </c>
      <c r="AL15" s="4"/>
      <c r="AM15" s="4"/>
      <c r="AN15">
        <v>1551.73</v>
      </c>
      <c r="AO15">
        <v>1800.01</v>
      </c>
      <c r="AR15" s="5" t="s">
        <v>688</v>
      </c>
      <c r="AT15" s="5" t="s">
        <v>690</v>
      </c>
      <c r="AU15" s="5" t="s">
        <v>698</v>
      </c>
      <c r="AW15" s="4">
        <v>44379</v>
      </c>
      <c r="AX15" s="4">
        <v>44382</v>
      </c>
      <c r="AY15" s="5"/>
      <c r="BA15" t="s">
        <v>742</v>
      </c>
      <c r="BB15" t="s">
        <v>742</v>
      </c>
      <c r="BC15" s="3">
        <v>8</v>
      </c>
      <c r="BD15" t="s">
        <v>255</v>
      </c>
      <c r="BE15" s="3">
        <v>8</v>
      </c>
      <c r="BF15" s="3" t="s">
        <v>748</v>
      </c>
      <c r="BK15" s="3" t="s">
        <v>749</v>
      </c>
      <c r="BL15" s="4">
        <v>44491</v>
      </c>
      <c r="BM15" s="4">
        <v>44469</v>
      </c>
      <c r="BN15" s="5" t="s">
        <v>751</v>
      </c>
    </row>
    <row r="16" spans="1:66" ht="30" x14ac:dyDescent="0.25">
      <c r="A16">
        <v>2021</v>
      </c>
      <c r="B16" s="4">
        <v>44378</v>
      </c>
      <c r="C16" s="4">
        <v>44469</v>
      </c>
      <c r="D16" s="3" t="s">
        <v>149</v>
      </c>
      <c r="E16" t="s">
        <v>153</v>
      </c>
      <c r="F16" s="3" t="s">
        <v>156</v>
      </c>
      <c r="G16" t="s">
        <v>296</v>
      </c>
      <c r="H16" s="5" t="s">
        <v>379</v>
      </c>
      <c r="I16" s="6" t="s">
        <v>380</v>
      </c>
      <c r="J16" s="5" t="s">
        <v>389</v>
      </c>
      <c r="K16" s="3">
        <v>9</v>
      </c>
      <c r="L16" t="s">
        <v>476</v>
      </c>
      <c r="M16" t="s">
        <v>477</v>
      </c>
      <c r="N16" t="s">
        <v>478</v>
      </c>
      <c r="O16" s="5" t="s">
        <v>469</v>
      </c>
      <c r="P16" t="s">
        <v>533</v>
      </c>
      <c r="AH16" s="5" t="s">
        <v>664</v>
      </c>
      <c r="AI16" t="s">
        <v>664</v>
      </c>
      <c r="AJ16" t="s">
        <v>469</v>
      </c>
      <c r="AK16" s="4" t="s">
        <v>469</v>
      </c>
      <c r="AL16" s="4"/>
      <c r="AM16" s="4"/>
      <c r="AN16">
        <v>1206.9000000000001</v>
      </c>
      <c r="AO16">
        <v>1400</v>
      </c>
      <c r="AR16" s="5" t="s">
        <v>688</v>
      </c>
      <c r="AT16" s="5" t="s">
        <v>690</v>
      </c>
      <c r="AU16" s="5" t="s">
        <v>699</v>
      </c>
      <c r="AW16" s="4">
        <v>44379</v>
      </c>
      <c r="AX16" s="4">
        <v>44380</v>
      </c>
      <c r="AY16" s="5"/>
      <c r="BA16" t="s">
        <v>743</v>
      </c>
      <c r="BB16" t="s">
        <v>743</v>
      </c>
      <c r="BC16" s="3">
        <v>9</v>
      </c>
      <c r="BD16" t="s">
        <v>255</v>
      </c>
      <c r="BE16" s="3">
        <v>9</v>
      </c>
      <c r="BF16" s="3" t="s">
        <v>748</v>
      </c>
      <c r="BK16" s="3" t="s">
        <v>749</v>
      </c>
      <c r="BL16" s="4">
        <v>44491</v>
      </c>
      <c r="BM16" s="4">
        <v>44469</v>
      </c>
      <c r="BN16" s="5" t="s">
        <v>751</v>
      </c>
    </row>
    <row r="17" spans="1:66" ht="45" x14ac:dyDescent="0.25">
      <c r="A17">
        <v>2021</v>
      </c>
      <c r="B17" s="4">
        <v>44378</v>
      </c>
      <c r="C17" s="4">
        <v>44469</v>
      </c>
      <c r="D17" s="3" t="s">
        <v>149</v>
      </c>
      <c r="E17" t="s">
        <v>155</v>
      </c>
      <c r="F17" s="3" t="s">
        <v>156</v>
      </c>
      <c r="G17" t="s">
        <v>297</v>
      </c>
      <c r="H17" s="5" t="s">
        <v>379</v>
      </c>
      <c r="I17" s="6" t="s">
        <v>380</v>
      </c>
      <c r="J17" s="5" t="s">
        <v>390</v>
      </c>
      <c r="K17" s="3">
        <v>10</v>
      </c>
      <c r="L17" t="s">
        <v>479</v>
      </c>
      <c r="M17" t="s">
        <v>480</v>
      </c>
      <c r="N17" t="s">
        <v>481</v>
      </c>
      <c r="O17" s="5" t="s">
        <v>469</v>
      </c>
      <c r="P17" t="s">
        <v>534</v>
      </c>
      <c r="AH17" s="5" t="s">
        <v>663</v>
      </c>
      <c r="AI17" t="s">
        <v>664</v>
      </c>
      <c r="AJ17" t="s">
        <v>469</v>
      </c>
      <c r="AK17" s="4" t="s">
        <v>469</v>
      </c>
      <c r="AL17" s="4"/>
      <c r="AM17" s="4"/>
      <c r="AN17">
        <v>9000</v>
      </c>
      <c r="AO17">
        <v>10440</v>
      </c>
      <c r="AR17" s="5" t="s">
        <v>688</v>
      </c>
      <c r="AT17" s="5" t="s">
        <v>690</v>
      </c>
      <c r="AU17" s="5" t="s">
        <v>700</v>
      </c>
      <c r="AW17" s="4">
        <v>44413</v>
      </c>
      <c r="AX17" s="4">
        <v>44418</v>
      </c>
      <c r="AY17" s="5"/>
      <c r="BA17" t="s">
        <v>742</v>
      </c>
      <c r="BB17" t="s">
        <v>742</v>
      </c>
      <c r="BC17" s="3">
        <v>10</v>
      </c>
      <c r="BD17" t="s">
        <v>255</v>
      </c>
      <c r="BE17" s="3">
        <v>10</v>
      </c>
      <c r="BF17" s="3" t="s">
        <v>748</v>
      </c>
      <c r="BK17" s="3" t="s">
        <v>749</v>
      </c>
      <c r="BL17" s="4">
        <v>44491</v>
      </c>
      <c r="BM17" s="4">
        <v>44469</v>
      </c>
      <c r="BN17" s="5" t="s">
        <v>751</v>
      </c>
    </row>
    <row r="18" spans="1:66" ht="30" x14ac:dyDescent="0.25">
      <c r="A18">
        <v>2021</v>
      </c>
      <c r="B18" s="4">
        <v>44378</v>
      </c>
      <c r="C18" s="4">
        <v>44469</v>
      </c>
      <c r="D18" s="3" t="s">
        <v>149</v>
      </c>
      <c r="E18" t="s">
        <v>153</v>
      </c>
      <c r="F18" s="3" t="s">
        <v>156</v>
      </c>
      <c r="G18" t="s">
        <v>298</v>
      </c>
      <c r="H18" s="5" t="s">
        <v>379</v>
      </c>
      <c r="I18" s="6" t="s">
        <v>380</v>
      </c>
      <c r="J18" s="5" t="s">
        <v>391</v>
      </c>
      <c r="K18" s="3">
        <v>11</v>
      </c>
      <c r="L18" t="s">
        <v>469</v>
      </c>
      <c r="M18" t="s">
        <v>469</v>
      </c>
      <c r="N18" t="s">
        <v>469</v>
      </c>
      <c r="O18" s="5" t="s">
        <v>535</v>
      </c>
      <c r="P18" t="s">
        <v>536</v>
      </c>
      <c r="Q18" t="s">
        <v>172</v>
      </c>
      <c r="R18" t="s">
        <v>621</v>
      </c>
      <c r="S18">
        <v>990</v>
      </c>
      <c r="U18" t="s">
        <v>189</v>
      </c>
      <c r="V18" t="s">
        <v>622</v>
      </c>
      <c r="X18" t="s">
        <v>609</v>
      </c>
      <c r="Z18" t="s">
        <v>609</v>
      </c>
      <c r="AB18" t="s">
        <v>235</v>
      </c>
      <c r="AC18">
        <v>83270</v>
      </c>
      <c r="AH18" s="5" t="s">
        <v>664</v>
      </c>
      <c r="AI18" t="s">
        <v>664</v>
      </c>
      <c r="AJ18" t="s">
        <v>469</v>
      </c>
      <c r="AK18" s="4" t="s">
        <v>469</v>
      </c>
      <c r="AL18" s="4"/>
      <c r="AM18" s="4"/>
      <c r="AN18">
        <v>907.33</v>
      </c>
      <c r="AO18">
        <v>1052.5</v>
      </c>
      <c r="AR18" s="5" t="s">
        <v>688</v>
      </c>
      <c r="AT18" s="5" t="s">
        <v>690</v>
      </c>
      <c r="AU18" s="5" t="s">
        <v>701</v>
      </c>
      <c r="AW18" s="4">
        <v>44414</v>
      </c>
      <c r="AX18" s="4">
        <v>44415</v>
      </c>
      <c r="AY18" s="5"/>
      <c r="BA18" t="s">
        <v>742</v>
      </c>
      <c r="BB18" t="s">
        <v>742</v>
      </c>
      <c r="BC18" s="3">
        <v>11</v>
      </c>
      <c r="BD18" t="s">
        <v>255</v>
      </c>
      <c r="BE18" s="3">
        <v>11</v>
      </c>
      <c r="BF18" s="3" t="s">
        <v>748</v>
      </c>
      <c r="BK18" s="3" t="s">
        <v>749</v>
      </c>
      <c r="BL18" s="4">
        <v>44491</v>
      </c>
      <c r="BM18" s="4">
        <v>44469</v>
      </c>
      <c r="BN18" s="5" t="s">
        <v>751</v>
      </c>
    </row>
    <row r="19" spans="1:66" ht="30" x14ac:dyDescent="0.25">
      <c r="A19">
        <v>2021</v>
      </c>
      <c r="B19" s="4">
        <v>44378</v>
      </c>
      <c r="C19" s="4">
        <v>44469</v>
      </c>
      <c r="D19" s="3" t="s">
        <v>149</v>
      </c>
      <c r="E19" t="s">
        <v>155</v>
      </c>
      <c r="F19" s="3" t="s">
        <v>156</v>
      </c>
      <c r="G19" t="s">
        <v>299</v>
      </c>
      <c r="H19" s="5" t="s">
        <v>379</v>
      </c>
      <c r="I19" s="6" t="s">
        <v>380</v>
      </c>
      <c r="J19" s="5" t="s">
        <v>392</v>
      </c>
      <c r="K19" s="3">
        <v>12</v>
      </c>
      <c r="L19" t="s">
        <v>469</v>
      </c>
      <c r="M19" t="s">
        <v>469</v>
      </c>
      <c r="N19" t="s">
        <v>469</v>
      </c>
      <c r="O19" s="5" t="s">
        <v>537</v>
      </c>
      <c r="P19" t="s">
        <v>538</v>
      </c>
      <c r="AH19" s="5" t="s">
        <v>664</v>
      </c>
      <c r="AI19" t="s">
        <v>664</v>
      </c>
      <c r="AJ19" t="s">
        <v>469</v>
      </c>
      <c r="AK19" s="4" t="s">
        <v>469</v>
      </c>
      <c r="AL19" s="4"/>
      <c r="AM19" s="4"/>
      <c r="AN19">
        <v>85.34</v>
      </c>
      <c r="AO19">
        <v>99</v>
      </c>
      <c r="AR19" s="5" t="s">
        <v>688</v>
      </c>
      <c r="AT19" s="5" t="s">
        <v>690</v>
      </c>
      <c r="AU19" s="5" t="s">
        <v>702</v>
      </c>
      <c r="AW19" s="4">
        <v>44414</v>
      </c>
      <c r="AX19" s="4">
        <v>44444</v>
      </c>
      <c r="AY19" s="5"/>
      <c r="BA19" t="s">
        <v>742</v>
      </c>
      <c r="BB19" t="s">
        <v>742</v>
      </c>
      <c r="BC19" s="3">
        <v>12</v>
      </c>
      <c r="BD19" t="s">
        <v>255</v>
      </c>
      <c r="BE19" s="3">
        <v>12</v>
      </c>
      <c r="BF19" s="3" t="s">
        <v>748</v>
      </c>
      <c r="BK19" s="3" t="s">
        <v>749</v>
      </c>
      <c r="BL19" s="4">
        <v>44491</v>
      </c>
      <c r="BM19" s="4">
        <v>44469</v>
      </c>
      <c r="BN19" s="5" t="s">
        <v>751</v>
      </c>
    </row>
    <row r="20" spans="1:66" ht="30" x14ac:dyDescent="0.25">
      <c r="A20">
        <v>2021</v>
      </c>
      <c r="B20" s="4">
        <v>44378</v>
      </c>
      <c r="C20" s="4">
        <v>44469</v>
      </c>
      <c r="D20" s="3" t="s">
        <v>149</v>
      </c>
      <c r="E20" t="s">
        <v>153</v>
      </c>
      <c r="F20" s="3" t="s">
        <v>156</v>
      </c>
      <c r="G20" t="s">
        <v>300</v>
      </c>
      <c r="H20" s="5" t="s">
        <v>379</v>
      </c>
      <c r="I20" s="6" t="s">
        <v>380</v>
      </c>
      <c r="J20" s="5" t="s">
        <v>393</v>
      </c>
      <c r="K20" s="3">
        <v>13</v>
      </c>
      <c r="L20" t="s">
        <v>469</v>
      </c>
      <c r="M20" t="s">
        <v>469</v>
      </c>
      <c r="N20" t="s">
        <v>469</v>
      </c>
      <c r="O20" s="5" t="s">
        <v>529</v>
      </c>
      <c r="P20" t="s">
        <v>530</v>
      </c>
      <c r="Q20" t="s">
        <v>164</v>
      </c>
      <c r="R20" t="s">
        <v>618</v>
      </c>
      <c r="S20">
        <v>8106</v>
      </c>
      <c r="U20" t="s">
        <v>189</v>
      </c>
      <c r="V20" t="s">
        <v>619</v>
      </c>
      <c r="X20" t="s">
        <v>620</v>
      </c>
      <c r="Z20" t="s">
        <v>620</v>
      </c>
      <c r="AB20" t="s">
        <v>248</v>
      </c>
      <c r="AC20">
        <v>32685</v>
      </c>
      <c r="AH20" s="5" t="s">
        <v>664</v>
      </c>
      <c r="AI20" t="s">
        <v>664</v>
      </c>
      <c r="AJ20" t="s">
        <v>469</v>
      </c>
      <c r="AK20" s="4" t="s">
        <v>469</v>
      </c>
      <c r="AL20" s="4"/>
      <c r="AM20" s="4"/>
      <c r="AN20">
        <v>10000</v>
      </c>
      <c r="AO20">
        <v>11600</v>
      </c>
      <c r="AR20" s="5" t="s">
        <v>688</v>
      </c>
      <c r="AT20" s="5" t="s">
        <v>690</v>
      </c>
      <c r="AU20" s="5" t="s">
        <v>696</v>
      </c>
      <c r="AW20" s="4">
        <v>44417</v>
      </c>
      <c r="AX20" s="4">
        <v>44418</v>
      </c>
      <c r="AY20" s="5"/>
      <c r="BA20" t="s">
        <v>742</v>
      </c>
      <c r="BB20" t="s">
        <v>742</v>
      </c>
      <c r="BC20" s="3">
        <v>13</v>
      </c>
      <c r="BD20" t="s">
        <v>255</v>
      </c>
      <c r="BE20" s="3">
        <v>13</v>
      </c>
      <c r="BF20" s="3" t="s">
        <v>748</v>
      </c>
      <c r="BK20" s="3" t="s">
        <v>749</v>
      </c>
      <c r="BL20" s="4">
        <v>44491</v>
      </c>
      <c r="BM20" s="4">
        <v>44469</v>
      </c>
      <c r="BN20" s="5" t="s">
        <v>751</v>
      </c>
    </row>
    <row r="21" spans="1:66" ht="45" x14ac:dyDescent="0.25">
      <c r="A21">
        <v>2021</v>
      </c>
      <c r="B21" s="4">
        <v>44378</v>
      </c>
      <c r="C21" s="4">
        <v>44469</v>
      </c>
      <c r="D21" s="3" t="s">
        <v>149</v>
      </c>
      <c r="E21" t="s">
        <v>155</v>
      </c>
      <c r="F21" s="3" t="s">
        <v>156</v>
      </c>
      <c r="G21" t="s">
        <v>301</v>
      </c>
      <c r="H21" s="5" t="s">
        <v>379</v>
      </c>
      <c r="I21" s="6" t="s">
        <v>380</v>
      </c>
      <c r="J21" s="5" t="s">
        <v>394</v>
      </c>
      <c r="K21" s="3">
        <v>14</v>
      </c>
      <c r="L21" t="s">
        <v>469</v>
      </c>
      <c r="M21" t="s">
        <v>469</v>
      </c>
      <c r="N21" t="s">
        <v>469</v>
      </c>
      <c r="O21" s="5" t="s">
        <v>527</v>
      </c>
      <c r="P21" t="s">
        <v>528</v>
      </c>
      <c r="Q21" t="s">
        <v>172</v>
      </c>
      <c r="R21" t="s">
        <v>616</v>
      </c>
      <c r="S21">
        <v>286</v>
      </c>
      <c r="U21" t="s">
        <v>189</v>
      </c>
      <c r="V21" t="s">
        <v>617</v>
      </c>
      <c r="X21" t="s">
        <v>609</v>
      </c>
      <c r="Z21" t="s">
        <v>609</v>
      </c>
      <c r="AB21" t="s">
        <v>235</v>
      </c>
      <c r="AC21">
        <v>83260</v>
      </c>
      <c r="AH21" s="5" t="s">
        <v>664</v>
      </c>
      <c r="AI21" t="s">
        <v>664</v>
      </c>
      <c r="AJ21" t="s">
        <v>681</v>
      </c>
      <c r="AK21" s="4">
        <v>44377</v>
      </c>
      <c r="AL21" s="4">
        <v>44378</v>
      </c>
      <c r="AM21" s="4">
        <v>44561</v>
      </c>
      <c r="AN21">
        <v>15000</v>
      </c>
      <c r="AO21">
        <v>17400</v>
      </c>
      <c r="AP21">
        <v>90000</v>
      </c>
      <c r="AR21" s="5" t="s">
        <v>688</v>
      </c>
      <c r="AT21" s="5" t="s">
        <v>690</v>
      </c>
      <c r="AU21" s="5" t="s">
        <v>695</v>
      </c>
      <c r="AW21" s="4">
        <v>44378</v>
      </c>
      <c r="AX21" s="4">
        <v>44408</v>
      </c>
      <c r="AY21" s="6" t="s">
        <v>760</v>
      </c>
      <c r="BA21" t="s">
        <v>742</v>
      </c>
      <c r="BB21" t="s">
        <v>742</v>
      </c>
      <c r="BC21" s="3">
        <v>14</v>
      </c>
      <c r="BD21" t="s">
        <v>255</v>
      </c>
      <c r="BE21" s="3">
        <v>14</v>
      </c>
      <c r="BF21" s="3" t="s">
        <v>748</v>
      </c>
      <c r="BK21" s="3" t="s">
        <v>749</v>
      </c>
      <c r="BL21" s="4">
        <v>44491</v>
      </c>
      <c r="BM21" s="4">
        <v>44469</v>
      </c>
      <c r="BN21" s="5" t="s">
        <v>750</v>
      </c>
    </row>
    <row r="22" spans="1:66" ht="45" x14ac:dyDescent="0.25">
      <c r="A22">
        <v>2021</v>
      </c>
      <c r="B22" s="4">
        <v>44378</v>
      </c>
      <c r="C22" s="4">
        <v>44469</v>
      </c>
      <c r="D22" s="3" t="s">
        <v>149</v>
      </c>
      <c r="E22" t="s">
        <v>153</v>
      </c>
      <c r="F22" s="3" t="s">
        <v>156</v>
      </c>
      <c r="G22" t="s">
        <v>302</v>
      </c>
      <c r="H22" s="5" t="s">
        <v>379</v>
      </c>
      <c r="I22" s="6" t="s">
        <v>380</v>
      </c>
      <c r="J22" s="5" t="s">
        <v>395</v>
      </c>
      <c r="K22" s="3">
        <v>15</v>
      </c>
      <c r="L22" t="s">
        <v>469</v>
      </c>
      <c r="M22" t="s">
        <v>469</v>
      </c>
      <c r="N22" t="s">
        <v>469</v>
      </c>
      <c r="O22" s="5" t="s">
        <v>537</v>
      </c>
      <c r="P22" t="s">
        <v>538</v>
      </c>
      <c r="AH22" s="5" t="s">
        <v>664</v>
      </c>
      <c r="AI22" t="s">
        <v>664</v>
      </c>
      <c r="AJ22" t="s">
        <v>469</v>
      </c>
      <c r="AK22" s="4" t="s">
        <v>469</v>
      </c>
      <c r="AL22" s="4"/>
      <c r="AM22" s="4"/>
      <c r="AN22">
        <v>1568.18</v>
      </c>
      <c r="AO22">
        <v>1819.09</v>
      </c>
      <c r="AR22" s="5" t="s">
        <v>688</v>
      </c>
      <c r="AT22" s="5" t="s">
        <v>690</v>
      </c>
      <c r="AU22" s="5" t="s">
        <v>702</v>
      </c>
      <c r="AW22" s="4">
        <v>44417</v>
      </c>
      <c r="AX22" s="4">
        <v>44420</v>
      </c>
      <c r="AY22" s="5"/>
      <c r="BA22" t="s">
        <v>742</v>
      </c>
      <c r="BB22" t="s">
        <v>742</v>
      </c>
      <c r="BC22" s="3">
        <v>15</v>
      </c>
      <c r="BD22" t="s">
        <v>255</v>
      </c>
      <c r="BE22" s="3">
        <v>15</v>
      </c>
      <c r="BF22" s="3" t="s">
        <v>748</v>
      </c>
      <c r="BK22" s="3" t="s">
        <v>749</v>
      </c>
      <c r="BL22" s="4">
        <v>44491</v>
      </c>
      <c r="BM22" s="4">
        <v>44469</v>
      </c>
      <c r="BN22" s="5" t="s">
        <v>751</v>
      </c>
    </row>
    <row r="23" spans="1:66" ht="165" x14ac:dyDescent="0.25">
      <c r="A23">
        <v>2021</v>
      </c>
      <c r="B23" s="4">
        <v>44378</v>
      </c>
      <c r="C23" s="4">
        <v>44469</v>
      </c>
      <c r="D23" s="3" t="s">
        <v>149</v>
      </c>
      <c r="E23" t="s">
        <v>155</v>
      </c>
      <c r="F23" s="3" t="s">
        <v>156</v>
      </c>
      <c r="G23" t="s">
        <v>303</v>
      </c>
      <c r="H23" s="5" t="s">
        <v>379</v>
      </c>
      <c r="I23" s="6" t="s">
        <v>380</v>
      </c>
      <c r="J23" s="5" t="s">
        <v>396</v>
      </c>
      <c r="K23" s="3">
        <v>16</v>
      </c>
      <c r="L23" t="s">
        <v>482</v>
      </c>
      <c r="M23" t="s">
        <v>483</v>
      </c>
      <c r="N23" t="s">
        <v>484</v>
      </c>
      <c r="O23" s="5" t="s">
        <v>469</v>
      </c>
      <c r="P23" t="s">
        <v>539</v>
      </c>
      <c r="AH23" s="5" t="s">
        <v>666</v>
      </c>
      <c r="AI23" t="s">
        <v>664</v>
      </c>
      <c r="AJ23" t="s">
        <v>469</v>
      </c>
      <c r="AK23" s="4" t="s">
        <v>469</v>
      </c>
      <c r="AL23" s="4"/>
      <c r="AM23" s="4"/>
      <c r="AN23">
        <v>2200</v>
      </c>
      <c r="AO23">
        <v>2552</v>
      </c>
      <c r="AR23" s="5" t="s">
        <v>688</v>
      </c>
      <c r="AT23" s="5" t="s">
        <v>690</v>
      </c>
      <c r="AU23" s="5" t="s">
        <v>703</v>
      </c>
      <c r="AW23" s="4">
        <v>44418</v>
      </c>
      <c r="AX23" s="4">
        <v>44419</v>
      </c>
      <c r="AY23" s="5"/>
      <c r="BA23" t="s">
        <v>742</v>
      </c>
      <c r="BB23" t="s">
        <v>742</v>
      </c>
      <c r="BC23" s="3">
        <v>16</v>
      </c>
      <c r="BD23" t="s">
        <v>255</v>
      </c>
      <c r="BE23" s="3">
        <v>16</v>
      </c>
      <c r="BF23" s="3" t="s">
        <v>748</v>
      </c>
      <c r="BK23" s="3" t="s">
        <v>749</v>
      </c>
      <c r="BL23" s="4">
        <v>44491</v>
      </c>
      <c r="BM23" s="4">
        <v>44469</v>
      </c>
      <c r="BN23" s="5" t="s">
        <v>751</v>
      </c>
    </row>
    <row r="24" spans="1:66" ht="45" x14ac:dyDescent="0.25">
      <c r="A24">
        <v>2021</v>
      </c>
      <c r="B24" s="4">
        <v>44378</v>
      </c>
      <c r="C24" s="4">
        <v>44469</v>
      </c>
      <c r="D24" s="3" t="s">
        <v>149</v>
      </c>
      <c r="E24" t="s">
        <v>153</v>
      </c>
      <c r="F24" s="3" t="s">
        <v>156</v>
      </c>
      <c r="G24" t="s">
        <v>304</v>
      </c>
      <c r="H24" s="5" t="s">
        <v>379</v>
      </c>
      <c r="I24" s="6" t="s">
        <v>380</v>
      </c>
      <c r="J24" s="5" t="s">
        <v>397</v>
      </c>
      <c r="K24" s="3">
        <v>17</v>
      </c>
      <c r="L24" t="s">
        <v>485</v>
      </c>
      <c r="M24" t="s">
        <v>486</v>
      </c>
      <c r="N24" t="s">
        <v>487</v>
      </c>
      <c r="O24" s="5" t="s">
        <v>469</v>
      </c>
      <c r="P24" t="s">
        <v>540</v>
      </c>
      <c r="AH24" s="5" t="s">
        <v>666</v>
      </c>
      <c r="AI24" t="s">
        <v>664</v>
      </c>
      <c r="AJ24" t="s">
        <v>682</v>
      </c>
      <c r="AK24" s="4">
        <v>44211</v>
      </c>
      <c r="AL24" s="4">
        <v>44212</v>
      </c>
      <c r="AM24" s="4">
        <v>44561</v>
      </c>
      <c r="AN24">
        <v>2660</v>
      </c>
      <c r="AO24">
        <v>3085.6</v>
      </c>
      <c r="AP24">
        <v>50000</v>
      </c>
      <c r="AQ24">
        <v>350000</v>
      </c>
      <c r="AR24" s="5" t="s">
        <v>688</v>
      </c>
      <c r="AT24" s="5" t="s">
        <v>690</v>
      </c>
      <c r="AU24" s="5" t="s">
        <v>704</v>
      </c>
      <c r="AW24" s="4">
        <v>44418</v>
      </c>
      <c r="AX24" s="4">
        <v>44423</v>
      </c>
      <c r="AY24" s="6" t="s">
        <v>761</v>
      </c>
      <c r="BA24" t="s">
        <v>742</v>
      </c>
      <c r="BB24" t="s">
        <v>742</v>
      </c>
      <c r="BC24" s="3">
        <v>17</v>
      </c>
      <c r="BD24" t="s">
        <v>255</v>
      </c>
      <c r="BE24" s="3">
        <v>17</v>
      </c>
      <c r="BF24" s="3" t="s">
        <v>748</v>
      </c>
      <c r="BK24" s="3" t="s">
        <v>749</v>
      </c>
      <c r="BL24" s="4">
        <v>44491</v>
      </c>
      <c r="BM24" s="4">
        <v>44469</v>
      </c>
      <c r="BN24" s="5" t="s">
        <v>750</v>
      </c>
    </row>
    <row r="25" spans="1:66" ht="45" x14ac:dyDescent="0.25">
      <c r="A25">
        <v>2021</v>
      </c>
      <c r="B25" s="4">
        <v>44378</v>
      </c>
      <c r="C25" s="4">
        <v>44469</v>
      </c>
      <c r="D25" s="3" t="s">
        <v>149</v>
      </c>
      <c r="E25" t="s">
        <v>155</v>
      </c>
      <c r="F25" s="3" t="s">
        <v>156</v>
      </c>
      <c r="G25" t="s">
        <v>305</v>
      </c>
      <c r="H25" s="5" t="s">
        <v>379</v>
      </c>
      <c r="I25" s="6" t="s">
        <v>380</v>
      </c>
      <c r="J25" s="5" t="s">
        <v>398</v>
      </c>
      <c r="K25" s="3">
        <v>18</v>
      </c>
      <c r="L25" t="s">
        <v>469</v>
      </c>
      <c r="M25" t="s">
        <v>469</v>
      </c>
      <c r="N25" t="s">
        <v>469</v>
      </c>
      <c r="O25" s="5" t="s">
        <v>541</v>
      </c>
      <c r="P25" t="s">
        <v>469</v>
      </c>
      <c r="AH25" s="5" t="s">
        <v>664</v>
      </c>
      <c r="AI25" t="s">
        <v>664</v>
      </c>
      <c r="AJ25" t="s">
        <v>469</v>
      </c>
      <c r="AK25" s="4" t="s">
        <v>469</v>
      </c>
      <c r="AL25" s="4"/>
      <c r="AM25" s="4"/>
      <c r="AN25">
        <v>247.9</v>
      </c>
      <c r="AO25">
        <v>247.9</v>
      </c>
      <c r="AR25" s="5" t="s">
        <v>688</v>
      </c>
      <c r="AT25" s="5" t="s">
        <v>690</v>
      </c>
      <c r="AU25" s="5" t="s">
        <v>705</v>
      </c>
      <c r="AW25" s="4">
        <v>44418</v>
      </c>
      <c r="AX25" s="4">
        <v>44419</v>
      </c>
      <c r="AY25" s="5"/>
      <c r="BA25" t="s">
        <v>742</v>
      </c>
      <c r="BB25" t="s">
        <v>742</v>
      </c>
      <c r="BC25" s="3">
        <v>18</v>
      </c>
      <c r="BD25" t="s">
        <v>255</v>
      </c>
      <c r="BE25" s="3">
        <v>18</v>
      </c>
      <c r="BF25" s="3" t="s">
        <v>748</v>
      </c>
      <c r="BK25" s="3" t="s">
        <v>749</v>
      </c>
      <c r="BL25" s="4">
        <v>44491</v>
      </c>
      <c r="BM25" s="4">
        <v>44469</v>
      </c>
      <c r="BN25" s="5" t="s">
        <v>751</v>
      </c>
    </row>
    <row r="26" spans="1:66" ht="60" x14ac:dyDescent="0.25">
      <c r="A26">
        <v>2021</v>
      </c>
      <c r="B26" s="4">
        <v>44378</v>
      </c>
      <c r="C26" s="4">
        <v>44469</v>
      </c>
      <c r="D26" s="3" t="s">
        <v>149</v>
      </c>
      <c r="E26" t="s">
        <v>155</v>
      </c>
      <c r="F26" s="3" t="s">
        <v>156</v>
      </c>
      <c r="G26" t="s">
        <v>306</v>
      </c>
      <c r="H26" s="5" t="s">
        <v>379</v>
      </c>
      <c r="I26" s="6"/>
      <c r="J26" s="5" t="s">
        <v>399</v>
      </c>
      <c r="K26" s="3">
        <v>19</v>
      </c>
      <c r="L26" t="s">
        <v>488</v>
      </c>
      <c r="M26" t="s">
        <v>489</v>
      </c>
      <c r="N26" t="s">
        <v>469</v>
      </c>
      <c r="O26" s="5" t="s">
        <v>469</v>
      </c>
      <c r="P26" t="s">
        <v>469</v>
      </c>
      <c r="AH26" s="5" t="s">
        <v>667</v>
      </c>
      <c r="AI26" t="s">
        <v>664</v>
      </c>
      <c r="AK26" s="4"/>
      <c r="AL26" s="4"/>
      <c r="AM26" s="4"/>
      <c r="AN26">
        <v>97</v>
      </c>
      <c r="AO26">
        <v>97</v>
      </c>
      <c r="AR26" s="5" t="s">
        <v>689</v>
      </c>
      <c r="AT26" s="5" t="s">
        <v>690</v>
      </c>
      <c r="AU26" s="5" t="s">
        <v>706</v>
      </c>
      <c r="AW26" s="4">
        <v>44419</v>
      </c>
      <c r="AX26" s="4">
        <v>44424</v>
      </c>
      <c r="AY26" s="5"/>
      <c r="BA26" t="s">
        <v>744</v>
      </c>
      <c r="BB26" t="s">
        <v>744</v>
      </c>
      <c r="BC26" s="3">
        <v>19</v>
      </c>
      <c r="BD26" t="s">
        <v>255</v>
      </c>
      <c r="BE26" s="3">
        <v>19</v>
      </c>
      <c r="BF26" s="3" t="s">
        <v>748</v>
      </c>
      <c r="BK26" s="3" t="s">
        <v>749</v>
      </c>
      <c r="BL26" s="4">
        <v>44491</v>
      </c>
      <c r="BM26" s="4">
        <v>44469</v>
      </c>
      <c r="BN26" s="5" t="s">
        <v>752</v>
      </c>
    </row>
    <row r="27" spans="1:66" ht="75" x14ac:dyDescent="0.25">
      <c r="A27">
        <v>2021</v>
      </c>
      <c r="B27" s="4">
        <v>44378</v>
      </c>
      <c r="C27" s="4">
        <v>44469</v>
      </c>
      <c r="D27" s="3" t="s">
        <v>149</v>
      </c>
      <c r="E27" t="s">
        <v>155</v>
      </c>
      <c r="F27" s="3" t="s">
        <v>156</v>
      </c>
      <c r="G27" t="s">
        <v>307</v>
      </c>
      <c r="H27" s="5" t="s">
        <v>379</v>
      </c>
      <c r="I27" s="6"/>
      <c r="J27" s="5" t="s">
        <v>400</v>
      </c>
      <c r="K27" s="3">
        <v>20</v>
      </c>
      <c r="L27" t="s">
        <v>469</v>
      </c>
      <c r="M27" t="s">
        <v>469</v>
      </c>
      <c r="N27" t="s">
        <v>469</v>
      </c>
      <c r="O27" s="5" t="s">
        <v>542</v>
      </c>
      <c r="P27" t="s">
        <v>543</v>
      </c>
      <c r="Q27" t="s">
        <v>183</v>
      </c>
      <c r="R27" t="s">
        <v>623</v>
      </c>
      <c r="S27">
        <v>2795</v>
      </c>
      <c r="U27" t="s">
        <v>189</v>
      </c>
      <c r="V27" t="s">
        <v>624</v>
      </c>
      <c r="X27" t="s">
        <v>625</v>
      </c>
      <c r="Z27" t="s">
        <v>625</v>
      </c>
      <c r="AB27" t="s">
        <v>241</v>
      </c>
      <c r="AC27">
        <v>44520</v>
      </c>
      <c r="AH27" s="5" t="s">
        <v>668</v>
      </c>
      <c r="AI27" t="s">
        <v>664</v>
      </c>
      <c r="AK27" s="4"/>
      <c r="AL27" s="4"/>
      <c r="AM27" s="4"/>
      <c r="AN27">
        <v>99900</v>
      </c>
      <c r="AO27">
        <v>100028</v>
      </c>
      <c r="AR27" s="5" t="s">
        <v>688</v>
      </c>
      <c r="AT27" s="5" t="s">
        <v>690</v>
      </c>
      <c r="AU27" s="5" t="s">
        <v>707</v>
      </c>
      <c r="AW27" s="4">
        <v>44421</v>
      </c>
      <c r="AX27" s="4">
        <v>44422</v>
      </c>
      <c r="AY27" s="5"/>
      <c r="BA27" t="s">
        <v>745</v>
      </c>
      <c r="BB27" t="s">
        <v>745</v>
      </c>
      <c r="BC27" s="3">
        <v>20</v>
      </c>
      <c r="BD27" t="s">
        <v>255</v>
      </c>
      <c r="BE27" s="3">
        <v>20</v>
      </c>
      <c r="BF27" s="3" t="s">
        <v>748</v>
      </c>
      <c r="BK27" s="3" t="s">
        <v>749</v>
      </c>
      <c r="BL27" s="4">
        <v>44491</v>
      </c>
      <c r="BM27" s="4">
        <v>44469</v>
      </c>
      <c r="BN27" s="5" t="s">
        <v>752</v>
      </c>
    </row>
    <row r="28" spans="1:66" ht="75" x14ac:dyDescent="0.25">
      <c r="A28">
        <v>2021</v>
      </c>
      <c r="B28" s="4">
        <v>44378</v>
      </c>
      <c r="C28" s="4">
        <v>44469</v>
      </c>
      <c r="D28" s="3" t="s">
        <v>149</v>
      </c>
      <c r="E28" t="s">
        <v>155</v>
      </c>
      <c r="F28" s="3" t="s">
        <v>156</v>
      </c>
      <c r="G28" t="s">
        <v>308</v>
      </c>
      <c r="H28" s="5" t="s">
        <v>379</v>
      </c>
      <c r="I28" s="6"/>
      <c r="J28" s="5" t="s">
        <v>401</v>
      </c>
      <c r="K28" s="3">
        <v>21</v>
      </c>
      <c r="L28" t="s">
        <v>469</v>
      </c>
      <c r="M28" t="s">
        <v>469</v>
      </c>
      <c r="N28" t="s">
        <v>469</v>
      </c>
      <c r="O28" s="5" t="s">
        <v>542</v>
      </c>
      <c r="P28" t="s">
        <v>543</v>
      </c>
      <c r="Q28" t="s">
        <v>183</v>
      </c>
      <c r="R28" t="s">
        <v>623</v>
      </c>
      <c r="S28">
        <v>2795</v>
      </c>
      <c r="U28" t="s">
        <v>189</v>
      </c>
      <c r="V28" t="s">
        <v>624</v>
      </c>
      <c r="X28" t="s">
        <v>625</v>
      </c>
      <c r="Z28" t="s">
        <v>625</v>
      </c>
      <c r="AB28" t="s">
        <v>241</v>
      </c>
      <c r="AC28">
        <v>44520</v>
      </c>
      <c r="AH28" s="5" t="s">
        <v>668</v>
      </c>
      <c r="AI28" t="s">
        <v>664</v>
      </c>
      <c r="AK28" s="4"/>
      <c r="AL28" s="4"/>
      <c r="AM28" s="4"/>
      <c r="AN28">
        <v>30820</v>
      </c>
      <c r="AO28">
        <v>30852</v>
      </c>
      <c r="AR28" s="5" t="s">
        <v>688</v>
      </c>
      <c r="AT28" s="5" t="s">
        <v>690</v>
      </c>
      <c r="AU28" s="5" t="s">
        <v>707</v>
      </c>
      <c r="AW28" s="4">
        <v>44421</v>
      </c>
      <c r="AX28" s="4">
        <v>44422</v>
      </c>
      <c r="AY28" s="5"/>
      <c r="BA28" t="s">
        <v>745</v>
      </c>
      <c r="BB28" t="s">
        <v>745</v>
      </c>
      <c r="BC28" s="3">
        <v>21</v>
      </c>
      <c r="BD28" t="s">
        <v>255</v>
      </c>
      <c r="BE28" s="3">
        <v>21</v>
      </c>
      <c r="BF28" s="3" t="s">
        <v>748</v>
      </c>
      <c r="BK28" s="3" t="s">
        <v>749</v>
      </c>
      <c r="BL28" s="4">
        <v>44491</v>
      </c>
      <c r="BM28" s="4">
        <v>44469</v>
      </c>
      <c r="BN28" s="5" t="s">
        <v>752</v>
      </c>
    </row>
    <row r="29" spans="1:66" ht="75" x14ac:dyDescent="0.25">
      <c r="A29">
        <v>2021</v>
      </c>
      <c r="B29" s="4">
        <v>44378</v>
      </c>
      <c r="C29" s="4">
        <v>44469</v>
      </c>
      <c r="D29" s="3" t="s">
        <v>149</v>
      </c>
      <c r="E29" t="s">
        <v>155</v>
      </c>
      <c r="F29" s="3" t="s">
        <v>156</v>
      </c>
      <c r="G29" t="s">
        <v>309</v>
      </c>
      <c r="H29" s="5" t="s">
        <v>379</v>
      </c>
      <c r="I29" s="6"/>
      <c r="J29" s="5" t="s">
        <v>402</v>
      </c>
      <c r="K29" s="3">
        <v>22</v>
      </c>
      <c r="L29" t="s">
        <v>469</v>
      </c>
      <c r="M29" t="s">
        <v>469</v>
      </c>
      <c r="N29" t="s">
        <v>469</v>
      </c>
      <c r="O29" s="5" t="s">
        <v>542</v>
      </c>
      <c r="P29" t="s">
        <v>543</v>
      </c>
      <c r="Q29" t="s">
        <v>183</v>
      </c>
      <c r="R29" t="s">
        <v>623</v>
      </c>
      <c r="S29">
        <v>2795</v>
      </c>
      <c r="U29" t="s">
        <v>189</v>
      </c>
      <c r="V29" t="s">
        <v>624</v>
      </c>
      <c r="X29" t="s">
        <v>625</v>
      </c>
      <c r="Z29" t="s">
        <v>625</v>
      </c>
      <c r="AB29" t="s">
        <v>241</v>
      </c>
      <c r="AC29">
        <v>44520</v>
      </c>
      <c r="AH29" s="5" t="s">
        <v>668</v>
      </c>
      <c r="AI29" t="s">
        <v>664</v>
      </c>
      <c r="AK29" s="4"/>
      <c r="AL29" s="4"/>
      <c r="AM29" s="4"/>
      <c r="AN29">
        <v>35052</v>
      </c>
      <c r="AO29">
        <v>35052</v>
      </c>
      <c r="AR29" s="5" t="s">
        <v>688</v>
      </c>
      <c r="AT29" s="5" t="s">
        <v>690</v>
      </c>
      <c r="AU29" s="5" t="s">
        <v>707</v>
      </c>
      <c r="AW29" s="4">
        <v>44421</v>
      </c>
      <c r="AX29" s="4">
        <v>44422</v>
      </c>
      <c r="AY29" s="5"/>
      <c r="BA29" t="s">
        <v>745</v>
      </c>
      <c r="BB29" t="s">
        <v>745</v>
      </c>
      <c r="BC29" s="3">
        <v>22</v>
      </c>
      <c r="BD29" t="s">
        <v>255</v>
      </c>
      <c r="BE29" s="3">
        <v>22</v>
      </c>
      <c r="BF29" s="3" t="s">
        <v>748</v>
      </c>
      <c r="BK29" s="3" t="s">
        <v>749</v>
      </c>
      <c r="BL29" s="4">
        <v>44491</v>
      </c>
      <c r="BM29" s="4">
        <v>44469</v>
      </c>
      <c r="BN29" s="5" t="s">
        <v>752</v>
      </c>
    </row>
    <row r="30" spans="1:66" ht="45" x14ac:dyDescent="0.25">
      <c r="A30">
        <v>2021</v>
      </c>
      <c r="B30" s="4">
        <v>44378</v>
      </c>
      <c r="C30" s="4">
        <v>44469</v>
      </c>
      <c r="D30" s="3" t="s">
        <v>149</v>
      </c>
      <c r="E30" t="s">
        <v>155</v>
      </c>
      <c r="F30" s="3" t="s">
        <v>156</v>
      </c>
      <c r="G30" t="s">
        <v>310</v>
      </c>
      <c r="H30" s="5" t="s">
        <v>379</v>
      </c>
      <c r="I30" s="6" t="s">
        <v>380</v>
      </c>
      <c r="J30" s="5" t="s">
        <v>403</v>
      </c>
      <c r="K30" s="3">
        <v>23</v>
      </c>
      <c r="L30" t="s">
        <v>469</v>
      </c>
      <c r="M30" t="s">
        <v>469</v>
      </c>
      <c r="N30" t="s">
        <v>469</v>
      </c>
      <c r="O30" s="5" t="s">
        <v>544</v>
      </c>
      <c r="P30" t="s">
        <v>545</v>
      </c>
      <c r="Q30" t="s">
        <v>158</v>
      </c>
      <c r="R30" t="s">
        <v>626</v>
      </c>
      <c r="U30" t="s">
        <v>218</v>
      </c>
      <c r="V30" t="s">
        <v>627</v>
      </c>
      <c r="X30" t="s">
        <v>628</v>
      </c>
      <c r="Z30" t="s">
        <v>628</v>
      </c>
      <c r="AB30" t="s">
        <v>253</v>
      </c>
      <c r="AH30" s="5" t="s">
        <v>669</v>
      </c>
      <c r="AI30" t="s">
        <v>664</v>
      </c>
      <c r="AJ30" t="s">
        <v>469</v>
      </c>
      <c r="AK30" s="4" t="s">
        <v>469</v>
      </c>
      <c r="AL30" s="4"/>
      <c r="AM30" s="4"/>
      <c r="AN30">
        <v>6000</v>
      </c>
      <c r="AO30">
        <v>6000</v>
      </c>
      <c r="AR30" s="5" t="s">
        <v>688</v>
      </c>
      <c r="AT30" s="5" t="s">
        <v>690</v>
      </c>
      <c r="AU30" s="5" t="s">
        <v>708</v>
      </c>
      <c r="AW30" s="4">
        <v>44421</v>
      </c>
      <c r="AX30" s="4">
        <v>44422</v>
      </c>
      <c r="AY30" s="5"/>
      <c r="BA30" t="s">
        <v>742</v>
      </c>
      <c r="BB30" t="s">
        <v>742</v>
      </c>
      <c r="BC30" s="3">
        <v>23</v>
      </c>
      <c r="BD30" t="s">
        <v>255</v>
      </c>
      <c r="BE30" s="3">
        <v>23</v>
      </c>
      <c r="BF30" s="3" t="s">
        <v>748</v>
      </c>
      <c r="BK30" s="3" t="s">
        <v>749</v>
      </c>
      <c r="BL30" s="4">
        <v>44491</v>
      </c>
      <c r="BM30" s="4">
        <v>44469</v>
      </c>
      <c r="BN30" s="5" t="s">
        <v>751</v>
      </c>
    </row>
    <row r="31" spans="1:66" ht="45" x14ac:dyDescent="0.25">
      <c r="A31">
        <v>2021</v>
      </c>
      <c r="B31" s="4">
        <v>44378</v>
      </c>
      <c r="C31" s="4">
        <v>44469</v>
      </c>
      <c r="D31" s="3" t="s">
        <v>149</v>
      </c>
      <c r="E31" t="s">
        <v>155</v>
      </c>
      <c r="F31" s="3" t="s">
        <v>156</v>
      </c>
      <c r="G31" t="s">
        <v>311</v>
      </c>
      <c r="H31" s="5" t="s">
        <v>379</v>
      </c>
      <c r="I31" s="6" t="s">
        <v>380</v>
      </c>
      <c r="J31" s="5" t="s">
        <v>404</v>
      </c>
      <c r="K31" s="3">
        <v>24</v>
      </c>
      <c r="L31" t="s">
        <v>490</v>
      </c>
      <c r="M31" t="s">
        <v>491</v>
      </c>
      <c r="N31" t="s">
        <v>492</v>
      </c>
      <c r="O31" s="5" t="s">
        <v>469</v>
      </c>
      <c r="P31" t="s">
        <v>546</v>
      </c>
      <c r="AH31" s="5" t="s">
        <v>663</v>
      </c>
      <c r="AI31" t="s">
        <v>664</v>
      </c>
      <c r="AJ31" t="s">
        <v>683</v>
      </c>
      <c r="AK31" s="4">
        <v>44243</v>
      </c>
      <c r="AL31" s="4">
        <v>44243</v>
      </c>
      <c r="AM31" s="4">
        <v>44561</v>
      </c>
      <c r="AN31">
        <v>5598.95</v>
      </c>
      <c r="AO31">
        <v>6494.78</v>
      </c>
      <c r="AP31">
        <v>10000</v>
      </c>
      <c r="AQ31">
        <v>150000</v>
      </c>
      <c r="AR31" s="5" t="s">
        <v>688</v>
      </c>
      <c r="AT31" s="5" t="s">
        <v>690</v>
      </c>
      <c r="AU31" s="5" t="s">
        <v>700</v>
      </c>
      <c r="AW31" s="4">
        <v>44427</v>
      </c>
      <c r="AX31" s="4">
        <v>44432</v>
      </c>
      <c r="AY31" s="6" t="s">
        <v>762</v>
      </c>
      <c r="BA31" t="s">
        <v>742</v>
      </c>
      <c r="BB31" t="s">
        <v>742</v>
      </c>
      <c r="BC31" s="3">
        <v>24</v>
      </c>
      <c r="BD31" t="s">
        <v>255</v>
      </c>
      <c r="BE31" s="3">
        <v>24</v>
      </c>
      <c r="BF31" s="3" t="s">
        <v>748</v>
      </c>
      <c r="BK31" s="3" t="s">
        <v>749</v>
      </c>
      <c r="BL31" s="4">
        <v>44491</v>
      </c>
      <c r="BM31" s="4">
        <v>44469</v>
      </c>
      <c r="BN31" s="5" t="s">
        <v>750</v>
      </c>
    </row>
    <row r="32" spans="1:66" ht="45" x14ac:dyDescent="0.25">
      <c r="A32">
        <v>2021</v>
      </c>
      <c r="B32" s="4">
        <v>44378</v>
      </c>
      <c r="C32" s="4">
        <v>44469</v>
      </c>
      <c r="D32" s="3" t="s">
        <v>149</v>
      </c>
      <c r="E32" t="s">
        <v>155</v>
      </c>
      <c r="F32" s="3" t="s">
        <v>156</v>
      </c>
      <c r="G32" t="s">
        <v>312</v>
      </c>
      <c r="H32" s="5" t="s">
        <v>379</v>
      </c>
      <c r="I32" s="6" t="s">
        <v>380</v>
      </c>
      <c r="J32" s="5" t="s">
        <v>405</v>
      </c>
      <c r="K32" s="3">
        <v>25</v>
      </c>
      <c r="L32" t="s">
        <v>490</v>
      </c>
      <c r="M32" t="s">
        <v>491</v>
      </c>
      <c r="N32" t="s">
        <v>492</v>
      </c>
      <c r="O32" s="5" t="s">
        <v>469</v>
      </c>
      <c r="P32" t="s">
        <v>546</v>
      </c>
      <c r="AH32" s="5" t="s">
        <v>663</v>
      </c>
      <c r="AI32" t="s">
        <v>664</v>
      </c>
      <c r="AJ32" t="s">
        <v>683</v>
      </c>
      <c r="AK32" s="4">
        <v>44243</v>
      </c>
      <c r="AL32" s="4">
        <v>44243</v>
      </c>
      <c r="AM32" s="4">
        <v>44561</v>
      </c>
      <c r="AN32">
        <v>15224.55</v>
      </c>
      <c r="AO32">
        <v>17660.48</v>
      </c>
      <c r="AP32">
        <v>10000</v>
      </c>
      <c r="AQ32">
        <v>150000</v>
      </c>
      <c r="AR32" s="5" t="s">
        <v>688</v>
      </c>
      <c r="AT32" s="5" t="s">
        <v>690</v>
      </c>
      <c r="AU32" s="5" t="s">
        <v>700</v>
      </c>
      <c r="AW32" s="4">
        <v>44427</v>
      </c>
      <c r="AX32" s="4">
        <v>44432</v>
      </c>
      <c r="AY32" s="6" t="s">
        <v>762</v>
      </c>
      <c r="BA32" t="s">
        <v>742</v>
      </c>
      <c r="BB32" t="s">
        <v>742</v>
      </c>
      <c r="BC32" s="3">
        <v>25</v>
      </c>
      <c r="BD32" t="s">
        <v>255</v>
      </c>
      <c r="BE32" s="3">
        <v>25</v>
      </c>
      <c r="BF32" s="3" t="s">
        <v>748</v>
      </c>
      <c r="BK32" s="3" t="s">
        <v>749</v>
      </c>
      <c r="BL32" s="4">
        <v>44491</v>
      </c>
      <c r="BM32" s="4">
        <v>44469</v>
      </c>
      <c r="BN32" s="5" t="s">
        <v>750</v>
      </c>
    </row>
    <row r="33" spans="1:66" ht="60" x14ac:dyDescent="0.25">
      <c r="A33">
        <v>2021</v>
      </c>
      <c r="B33" s="4">
        <v>44378</v>
      </c>
      <c r="C33" s="4">
        <v>44469</v>
      </c>
      <c r="D33" s="3" t="s">
        <v>149</v>
      </c>
      <c r="E33" t="s">
        <v>155</v>
      </c>
      <c r="F33" s="3" t="s">
        <v>156</v>
      </c>
      <c r="G33" t="s">
        <v>313</v>
      </c>
      <c r="H33" s="5" t="s">
        <v>379</v>
      </c>
      <c r="I33" s="6" t="s">
        <v>380</v>
      </c>
      <c r="J33" s="5" t="s">
        <v>406</v>
      </c>
      <c r="K33" s="3">
        <v>26</v>
      </c>
      <c r="L33" t="s">
        <v>493</v>
      </c>
      <c r="M33" t="s">
        <v>494</v>
      </c>
      <c r="N33" t="s">
        <v>495</v>
      </c>
      <c r="O33" s="5" t="s">
        <v>469</v>
      </c>
      <c r="P33" t="s">
        <v>547</v>
      </c>
      <c r="AH33" s="5" t="s">
        <v>663</v>
      </c>
      <c r="AI33" t="s">
        <v>664</v>
      </c>
      <c r="AJ33" t="s">
        <v>684</v>
      </c>
      <c r="AK33" s="4">
        <v>44200</v>
      </c>
      <c r="AL33" s="4">
        <v>44200</v>
      </c>
      <c r="AM33" s="4">
        <v>44561</v>
      </c>
      <c r="AN33">
        <v>2755</v>
      </c>
      <c r="AO33">
        <v>3195.8</v>
      </c>
      <c r="AP33">
        <v>120000</v>
      </c>
      <c r="AQ33">
        <v>400000</v>
      </c>
      <c r="AR33" s="5" t="s">
        <v>688</v>
      </c>
      <c r="AT33" s="5" t="s">
        <v>690</v>
      </c>
      <c r="AU33" s="5" t="s">
        <v>709</v>
      </c>
      <c r="AW33" s="4">
        <v>44427</v>
      </c>
      <c r="AX33" s="4">
        <v>44437</v>
      </c>
      <c r="AY33" s="6" t="s">
        <v>763</v>
      </c>
      <c r="BA33" t="s">
        <v>742</v>
      </c>
      <c r="BB33" t="s">
        <v>742</v>
      </c>
      <c r="BC33" s="3">
        <v>26</v>
      </c>
      <c r="BD33" t="s">
        <v>255</v>
      </c>
      <c r="BE33" s="3">
        <v>26</v>
      </c>
      <c r="BF33" s="3" t="s">
        <v>748</v>
      </c>
      <c r="BK33" s="3" t="s">
        <v>749</v>
      </c>
      <c r="BL33" s="4">
        <v>44491</v>
      </c>
      <c r="BM33" s="4">
        <v>44469</v>
      </c>
      <c r="BN33" s="5" t="s">
        <v>750</v>
      </c>
    </row>
    <row r="34" spans="1:66" ht="45" x14ac:dyDescent="0.25">
      <c r="A34">
        <v>2021</v>
      </c>
      <c r="B34" s="4">
        <v>44378</v>
      </c>
      <c r="C34" s="4">
        <v>44469</v>
      </c>
      <c r="D34" s="3" t="s">
        <v>149</v>
      </c>
      <c r="E34" t="s">
        <v>155</v>
      </c>
      <c r="F34" s="3" t="s">
        <v>156</v>
      </c>
      <c r="G34" t="s">
        <v>314</v>
      </c>
      <c r="H34" s="5" t="s">
        <v>379</v>
      </c>
      <c r="I34" s="6" t="s">
        <v>380</v>
      </c>
      <c r="J34" s="5" t="s">
        <v>407</v>
      </c>
      <c r="K34" s="3">
        <v>27</v>
      </c>
      <c r="L34" t="s">
        <v>493</v>
      </c>
      <c r="M34" t="s">
        <v>494</v>
      </c>
      <c r="N34" t="s">
        <v>495</v>
      </c>
      <c r="O34" s="5" t="s">
        <v>469</v>
      </c>
      <c r="P34" t="s">
        <v>547</v>
      </c>
      <c r="AH34" s="5" t="s">
        <v>663</v>
      </c>
      <c r="AI34" t="s">
        <v>664</v>
      </c>
      <c r="AJ34" t="s">
        <v>684</v>
      </c>
      <c r="AK34" s="4">
        <v>44200</v>
      </c>
      <c r="AL34" s="4">
        <v>44200</v>
      </c>
      <c r="AM34" s="4">
        <v>44561</v>
      </c>
      <c r="AN34">
        <v>3735</v>
      </c>
      <c r="AO34">
        <v>4332.6000000000004</v>
      </c>
      <c r="AP34">
        <v>120000</v>
      </c>
      <c r="AQ34">
        <v>400000</v>
      </c>
      <c r="AR34" s="5" t="s">
        <v>688</v>
      </c>
      <c r="AT34" s="5" t="s">
        <v>690</v>
      </c>
      <c r="AU34" s="5" t="s">
        <v>709</v>
      </c>
      <c r="AW34" s="4">
        <v>44431</v>
      </c>
      <c r="AX34" s="4">
        <v>44434</v>
      </c>
      <c r="AY34" s="6" t="s">
        <v>763</v>
      </c>
      <c r="BA34" t="s">
        <v>742</v>
      </c>
      <c r="BB34" t="s">
        <v>742</v>
      </c>
      <c r="BC34" s="3">
        <v>27</v>
      </c>
      <c r="BD34" t="s">
        <v>255</v>
      </c>
      <c r="BE34" s="3">
        <v>27</v>
      </c>
      <c r="BF34" s="3" t="s">
        <v>748</v>
      </c>
      <c r="BK34" s="3" t="s">
        <v>749</v>
      </c>
      <c r="BL34" s="4">
        <v>44491</v>
      </c>
      <c r="BM34" s="4">
        <v>44469</v>
      </c>
      <c r="BN34" s="5" t="s">
        <v>750</v>
      </c>
    </row>
    <row r="35" spans="1:66" ht="45" x14ac:dyDescent="0.25">
      <c r="A35">
        <v>2021</v>
      </c>
      <c r="B35" s="4">
        <v>44378</v>
      </c>
      <c r="C35" s="4">
        <v>44469</v>
      </c>
      <c r="D35" s="3" t="s">
        <v>149</v>
      </c>
      <c r="E35" t="s">
        <v>155</v>
      </c>
      <c r="F35" s="3" t="s">
        <v>156</v>
      </c>
      <c r="G35" t="s">
        <v>315</v>
      </c>
      <c r="H35" s="5" t="s">
        <v>379</v>
      </c>
      <c r="I35" s="6" t="s">
        <v>380</v>
      </c>
      <c r="J35" s="5" t="s">
        <v>408</v>
      </c>
      <c r="K35" s="3">
        <v>28</v>
      </c>
      <c r="L35" t="s">
        <v>485</v>
      </c>
      <c r="M35" t="s">
        <v>486</v>
      </c>
      <c r="N35" t="s">
        <v>487</v>
      </c>
      <c r="O35" s="5" t="s">
        <v>469</v>
      </c>
      <c r="P35" t="s">
        <v>540</v>
      </c>
      <c r="AH35" s="5" t="s">
        <v>666</v>
      </c>
      <c r="AI35" t="s">
        <v>664</v>
      </c>
      <c r="AJ35" t="s">
        <v>682</v>
      </c>
      <c r="AK35" s="4">
        <v>44211</v>
      </c>
      <c r="AL35" s="4">
        <v>44212</v>
      </c>
      <c r="AM35" s="4">
        <v>44561</v>
      </c>
      <c r="AN35">
        <v>207642</v>
      </c>
      <c r="AO35">
        <v>240864.72</v>
      </c>
      <c r="AP35">
        <v>50000</v>
      </c>
      <c r="AQ35">
        <v>350000</v>
      </c>
      <c r="AR35" s="5" t="s">
        <v>688</v>
      </c>
      <c r="AT35" s="5" t="s">
        <v>690</v>
      </c>
      <c r="AU35" s="5" t="s">
        <v>704</v>
      </c>
      <c r="AW35" s="4">
        <v>44431</v>
      </c>
      <c r="AX35" s="4">
        <v>44438</v>
      </c>
      <c r="AY35" s="6" t="s">
        <v>761</v>
      </c>
      <c r="BA35" t="s">
        <v>742</v>
      </c>
      <c r="BB35" t="s">
        <v>742</v>
      </c>
      <c r="BC35" s="3">
        <v>28</v>
      </c>
      <c r="BD35" t="s">
        <v>255</v>
      </c>
      <c r="BE35" s="3">
        <v>28</v>
      </c>
      <c r="BF35" s="3" t="s">
        <v>748</v>
      </c>
      <c r="BK35" s="3" t="s">
        <v>749</v>
      </c>
      <c r="BL35" s="4">
        <v>44491</v>
      </c>
      <c r="BM35" s="4">
        <v>44469</v>
      </c>
      <c r="BN35" s="5" t="s">
        <v>750</v>
      </c>
    </row>
    <row r="36" spans="1:66" ht="45" x14ac:dyDescent="0.25">
      <c r="A36">
        <v>2021</v>
      </c>
      <c r="B36" s="4">
        <v>44378</v>
      </c>
      <c r="C36" s="4">
        <v>44469</v>
      </c>
      <c r="D36" s="3" t="s">
        <v>149</v>
      </c>
      <c r="E36" t="s">
        <v>153</v>
      </c>
      <c r="F36" s="3" t="s">
        <v>156</v>
      </c>
      <c r="G36" t="s">
        <v>316</v>
      </c>
      <c r="H36" s="5" t="s">
        <v>379</v>
      </c>
      <c r="I36" s="6" t="s">
        <v>380</v>
      </c>
      <c r="J36" s="5" t="s">
        <v>409</v>
      </c>
      <c r="K36" s="3">
        <v>29</v>
      </c>
      <c r="L36" t="s">
        <v>496</v>
      </c>
      <c r="M36" t="s">
        <v>497</v>
      </c>
      <c r="N36" t="s">
        <v>498</v>
      </c>
      <c r="O36" s="5" t="s">
        <v>469</v>
      </c>
      <c r="P36" t="s">
        <v>548</v>
      </c>
      <c r="AH36" s="5" t="s">
        <v>664</v>
      </c>
      <c r="AI36" t="s">
        <v>664</v>
      </c>
      <c r="AJ36" t="s">
        <v>685</v>
      </c>
      <c r="AK36" s="4">
        <v>44200</v>
      </c>
      <c r="AL36" s="4">
        <v>44200</v>
      </c>
      <c r="AM36" s="4">
        <v>44561</v>
      </c>
      <c r="AN36">
        <v>7800</v>
      </c>
      <c r="AO36">
        <v>7800</v>
      </c>
      <c r="AP36">
        <v>12500</v>
      </c>
      <c r="AQ36">
        <v>30000</v>
      </c>
      <c r="AR36" s="5" t="s">
        <v>688</v>
      </c>
      <c r="AT36" s="5" t="s">
        <v>690</v>
      </c>
      <c r="AU36" s="5" t="s">
        <v>710</v>
      </c>
      <c r="AW36" s="4">
        <v>44431</v>
      </c>
      <c r="AX36" s="4">
        <v>44432</v>
      </c>
      <c r="AY36" s="6" t="s">
        <v>764</v>
      </c>
      <c r="BA36" t="s">
        <v>742</v>
      </c>
      <c r="BB36" t="s">
        <v>742</v>
      </c>
      <c r="BC36" s="3">
        <v>29</v>
      </c>
      <c r="BD36" t="s">
        <v>255</v>
      </c>
      <c r="BE36" s="3">
        <v>29</v>
      </c>
      <c r="BF36" s="3" t="s">
        <v>748</v>
      </c>
      <c r="BK36" s="3" t="s">
        <v>749</v>
      </c>
      <c r="BL36" s="4">
        <v>44491</v>
      </c>
      <c r="BM36" s="4">
        <v>44469</v>
      </c>
      <c r="BN36" s="5" t="s">
        <v>750</v>
      </c>
    </row>
    <row r="37" spans="1:66" ht="75" x14ac:dyDescent="0.25">
      <c r="A37">
        <v>2021</v>
      </c>
      <c r="B37" s="4">
        <v>44378</v>
      </c>
      <c r="C37" s="4">
        <v>44469</v>
      </c>
      <c r="D37" s="3" t="s">
        <v>149</v>
      </c>
      <c r="E37" t="s">
        <v>153</v>
      </c>
      <c r="F37" s="3" t="s">
        <v>156</v>
      </c>
      <c r="G37" t="s">
        <v>317</v>
      </c>
      <c r="H37" s="5" t="s">
        <v>379</v>
      </c>
      <c r="I37" s="6"/>
      <c r="J37" s="5" t="s">
        <v>410</v>
      </c>
      <c r="K37" s="3">
        <v>30</v>
      </c>
      <c r="O37" s="5" t="s">
        <v>537</v>
      </c>
      <c r="P37" t="s">
        <v>538</v>
      </c>
      <c r="AH37" s="5" t="s">
        <v>668</v>
      </c>
      <c r="AI37" t="s">
        <v>664</v>
      </c>
      <c r="AK37" s="4"/>
      <c r="AL37" s="4"/>
      <c r="AM37" s="4"/>
      <c r="AN37">
        <v>1155</v>
      </c>
      <c r="AO37">
        <v>1339.8</v>
      </c>
      <c r="AR37" s="5" t="s">
        <v>688</v>
      </c>
      <c r="AT37" s="5" t="s">
        <v>690</v>
      </c>
      <c r="AU37" s="5" t="s">
        <v>711</v>
      </c>
      <c r="AW37" s="4">
        <v>44432</v>
      </c>
      <c r="AX37" s="4">
        <v>44437</v>
      </c>
      <c r="AY37" s="5"/>
      <c r="BA37" t="s">
        <v>744</v>
      </c>
      <c r="BB37" t="s">
        <v>744</v>
      </c>
      <c r="BC37" s="3">
        <v>30</v>
      </c>
      <c r="BD37" t="s">
        <v>255</v>
      </c>
      <c r="BE37" s="3">
        <v>30</v>
      </c>
      <c r="BF37" s="3" t="s">
        <v>748</v>
      </c>
      <c r="BK37" s="3" t="s">
        <v>749</v>
      </c>
      <c r="BL37" s="4">
        <v>44491</v>
      </c>
      <c r="BM37" s="4">
        <v>44469</v>
      </c>
      <c r="BN37" s="5" t="s">
        <v>751</v>
      </c>
    </row>
    <row r="38" spans="1:66" ht="30" x14ac:dyDescent="0.25">
      <c r="A38">
        <v>2021</v>
      </c>
      <c r="B38" s="4">
        <v>44378</v>
      </c>
      <c r="C38" s="4">
        <v>44469</v>
      </c>
      <c r="D38" s="3" t="s">
        <v>149</v>
      </c>
      <c r="E38" t="s">
        <v>155</v>
      </c>
      <c r="F38" s="3" t="s">
        <v>156</v>
      </c>
      <c r="G38" t="s">
        <v>318</v>
      </c>
      <c r="H38" s="5" t="s">
        <v>379</v>
      </c>
      <c r="I38" s="6" t="s">
        <v>380</v>
      </c>
      <c r="J38" s="5" t="s">
        <v>411</v>
      </c>
      <c r="K38" s="3">
        <v>31</v>
      </c>
      <c r="L38" t="s">
        <v>469</v>
      </c>
      <c r="M38" t="s">
        <v>469</v>
      </c>
      <c r="N38" t="s">
        <v>469</v>
      </c>
      <c r="O38" s="5" t="s">
        <v>537</v>
      </c>
      <c r="P38" t="s">
        <v>538</v>
      </c>
      <c r="AH38" s="5" t="s">
        <v>664</v>
      </c>
      <c r="AI38" t="s">
        <v>664</v>
      </c>
      <c r="AJ38" t="s">
        <v>469</v>
      </c>
      <c r="AK38" s="4" t="s">
        <v>469</v>
      </c>
      <c r="AL38" s="4"/>
      <c r="AM38" s="4"/>
      <c r="AN38">
        <v>85.34</v>
      </c>
      <c r="AO38">
        <v>99</v>
      </c>
      <c r="AR38" s="5" t="s">
        <v>688</v>
      </c>
      <c r="AT38" s="5" t="s">
        <v>690</v>
      </c>
      <c r="AU38" s="5" t="s">
        <v>702</v>
      </c>
      <c r="AW38" s="4">
        <v>44432</v>
      </c>
      <c r="AX38" s="4">
        <v>44462</v>
      </c>
      <c r="AY38" s="5"/>
      <c r="BA38" t="s">
        <v>742</v>
      </c>
      <c r="BB38" t="s">
        <v>742</v>
      </c>
      <c r="BC38" s="3">
        <v>31</v>
      </c>
      <c r="BD38" t="s">
        <v>255</v>
      </c>
      <c r="BE38" s="3">
        <v>31</v>
      </c>
      <c r="BF38" s="3" t="s">
        <v>748</v>
      </c>
      <c r="BK38" s="3" t="s">
        <v>749</v>
      </c>
      <c r="BL38" s="4">
        <v>44491</v>
      </c>
      <c r="BM38" s="4">
        <v>44469</v>
      </c>
      <c r="BN38" s="5" t="s">
        <v>751</v>
      </c>
    </row>
    <row r="39" spans="1:66" ht="30" x14ac:dyDescent="0.25">
      <c r="A39">
        <v>2021</v>
      </c>
      <c r="B39" s="4">
        <v>44378</v>
      </c>
      <c r="C39" s="4">
        <v>44469</v>
      </c>
      <c r="D39" s="3" t="s">
        <v>149</v>
      </c>
      <c r="E39" t="s">
        <v>155</v>
      </c>
      <c r="F39" s="3" t="s">
        <v>156</v>
      </c>
      <c r="G39" t="s">
        <v>319</v>
      </c>
      <c r="H39" s="5" t="s">
        <v>379</v>
      </c>
      <c r="I39" s="6" t="s">
        <v>380</v>
      </c>
      <c r="J39" s="5" t="s">
        <v>412</v>
      </c>
      <c r="K39" s="3">
        <v>32</v>
      </c>
      <c r="L39" t="s">
        <v>499</v>
      </c>
      <c r="M39" t="s">
        <v>500</v>
      </c>
      <c r="N39" t="s">
        <v>501</v>
      </c>
      <c r="O39" s="5" t="s">
        <v>469</v>
      </c>
      <c r="P39" t="s">
        <v>549</v>
      </c>
      <c r="AH39" s="5" t="s">
        <v>664</v>
      </c>
      <c r="AI39" t="s">
        <v>664</v>
      </c>
      <c r="AJ39" t="s">
        <v>469</v>
      </c>
      <c r="AK39" s="4" t="s">
        <v>469</v>
      </c>
      <c r="AL39" s="4"/>
      <c r="AM39" s="4"/>
      <c r="AN39">
        <v>10760</v>
      </c>
      <c r="AO39">
        <v>12481.6</v>
      </c>
      <c r="AR39" s="5" t="s">
        <v>688</v>
      </c>
      <c r="AT39" s="5" t="s">
        <v>690</v>
      </c>
      <c r="AU39" s="5" t="s">
        <v>712</v>
      </c>
      <c r="AW39" s="4">
        <v>44432</v>
      </c>
      <c r="AX39" s="4">
        <v>44435</v>
      </c>
      <c r="AY39" s="5"/>
      <c r="BA39" t="s">
        <v>742</v>
      </c>
      <c r="BB39" t="s">
        <v>742</v>
      </c>
      <c r="BC39" s="3">
        <v>32</v>
      </c>
      <c r="BD39" t="s">
        <v>255</v>
      </c>
      <c r="BE39" s="3">
        <v>32</v>
      </c>
      <c r="BF39" s="3" t="s">
        <v>748</v>
      </c>
      <c r="BK39" s="3" t="s">
        <v>749</v>
      </c>
      <c r="BL39" s="4">
        <v>44491</v>
      </c>
      <c r="BM39" s="4">
        <v>44469</v>
      </c>
      <c r="BN39" s="5" t="s">
        <v>751</v>
      </c>
    </row>
    <row r="40" spans="1:66" ht="75" x14ac:dyDescent="0.25">
      <c r="A40">
        <v>2021</v>
      </c>
      <c r="B40" s="4">
        <v>44378</v>
      </c>
      <c r="C40" s="4">
        <v>44469</v>
      </c>
      <c r="D40" s="3" t="s">
        <v>149</v>
      </c>
      <c r="E40" t="s">
        <v>155</v>
      </c>
      <c r="F40" s="3" t="s">
        <v>156</v>
      </c>
      <c r="G40" t="s">
        <v>320</v>
      </c>
      <c r="H40" s="5" t="s">
        <v>379</v>
      </c>
      <c r="I40" s="6" t="s">
        <v>380</v>
      </c>
      <c r="J40" s="5" t="s">
        <v>413</v>
      </c>
      <c r="K40" s="3">
        <v>33</v>
      </c>
      <c r="L40" t="s">
        <v>469</v>
      </c>
      <c r="M40" t="s">
        <v>469</v>
      </c>
      <c r="N40" t="s">
        <v>469</v>
      </c>
      <c r="O40" s="5" t="s">
        <v>550</v>
      </c>
      <c r="P40" t="s">
        <v>551</v>
      </c>
      <c r="Q40" t="s">
        <v>172</v>
      </c>
      <c r="R40" t="s">
        <v>629</v>
      </c>
      <c r="S40">
        <v>473</v>
      </c>
      <c r="U40" t="s">
        <v>189</v>
      </c>
      <c r="V40" t="s">
        <v>630</v>
      </c>
      <c r="X40" t="s">
        <v>609</v>
      </c>
      <c r="Z40" t="s">
        <v>609</v>
      </c>
      <c r="AB40" t="s">
        <v>235</v>
      </c>
      <c r="AC40">
        <v>83000</v>
      </c>
      <c r="AH40" s="5" t="s">
        <v>667</v>
      </c>
      <c r="AI40" t="s">
        <v>664</v>
      </c>
      <c r="AJ40" t="s">
        <v>469</v>
      </c>
      <c r="AK40" s="4" t="s">
        <v>469</v>
      </c>
      <c r="AL40" s="4"/>
      <c r="AM40" s="4"/>
      <c r="AN40">
        <v>3594</v>
      </c>
      <c r="AO40">
        <v>3594</v>
      </c>
      <c r="AR40" s="5" t="s">
        <v>688</v>
      </c>
      <c r="AT40" s="5" t="s">
        <v>690</v>
      </c>
      <c r="AU40" s="5" t="s">
        <v>707</v>
      </c>
      <c r="AW40" s="4">
        <v>44433</v>
      </c>
      <c r="AX40" s="4">
        <v>44434</v>
      </c>
      <c r="AY40" s="5"/>
      <c r="BA40" t="s">
        <v>742</v>
      </c>
      <c r="BB40" t="s">
        <v>742</v>
      </c>
      <c r="BC40" s="3">
        <v>33</v>
      </c>
      <c r="BD40" t="s">
        <v>255</v>
      </c>
      <c r="BE40" s="3">
        <v>33</v>
      </c>
      <c r="BF40" s="3" t="s">
        <v>748</v>
      </c>
      <c r="BK40" s="3" t="s">
        <v>749</v>
      </c>
      <c r="BL40" s="4">
        <v>44491</v>
      </c>
      <c r="BM40" s="4">
        <v>44469</v>
      </c>
      <c r="BN40" s="5" t="s">
        <v>751</v>
      </c>
    </row>
    <row r="41" spans="1:66" ht="75" x14ac:dyDescent="0.25">
      <c r="A41">
        <v>2021</v>
      </c>
      <c r="B41" s="4">
        <v>44378</v>
      </c>
      <c r="C41" s="4">
        <v>44469</v>
      </c>
      <c r="D41" s="3" t="s">
        <v>149</v>
      </c>
      <c r="E41" t="s">
        <v>155</v>
      </c>
      <c r="F41" s="3" t="s">
        <v>156</v>
      </c>
      <c r="G41" t="s">
        <v>321</v>
      </c>
      <c r="H41" s="5" t="s">
        <v>379</v>
      </c>
      <c r="I41" s="6" t="s">
        <v>380</v>
      </c>
      <c r="J41" s="5" t="s">
        <v>414</v>
      </c>
      <c r="K41" s="3">
        <v>34</v>
      </c>
      <c r="L41" t="s">
        <v>493</v>
      </c>
      <c r="M41" t="s">
        <v>494</v>
      </c>
      <c r="N41" t="s">
        <v>495</v>
      </c>
      <c r="O41" s="5" t="s">
        <v>469</v>
      </c>
      <c r="P41" t="s">
        <v>547</v>
      </c>
      <c r="AH41" s="5" t="s">
        <v>668</v>
      </c>
      <c r="AI41" t="s">
        <v>664</v>
      </c>
      <c r="AJ41" t="s">
        <v>684</v>
      </c>
      <c r="AK41" s="4">
        <v>44200</v>
      </c>
      <c r="AL41" s="4">
        <v>44200</v>
      </c>
      <c r="AM41" s="4">
        <v>44561</v>
      </c>
      <c r="AN41">
        <v>2755</v>
      </c>
      <c r="AO41">
        <v>3195.8</v>
      </c>
      <c r="AP41">
        <v>120000</v>
      </c>
      <c r="AQ41">
        <v>400000</v>
      </c>
      <c r="AR41" s="5" t="s">
        <v>688</v>
      </c>
      <c r="AT41" s="5" t="s">
        <v>690</v>
      </c>
      <c r="AU41" s="5" t="s">
        <v>709</v>
      </c>
      <c r="AW41" s="4">
        <v>44438</v>
      </c>
      <c r="AX41" s="4">
        <v>44448</v>
      </c>
      <c r="AY41" s="6" t="s">
        <v>763</v>
      </c>
      <c r="BA41" t="s">
        <v>742</v>
      </c>
      <c r="BB41" t="s">
        <v>742</v>
      </c>
      <c r="BC41" s="3">
        <v>34</v>
      </c>
      <c r="BD41" t="s">
        <v>255</v>
      </c>
      <c r="BE41" s="3">
        <v>34</v>
      </c>
      <c r="BF41" s="3" t="s">
        <v>748</v>
      </c>
      <c r="BK41" s="3" t="s">
        <v>749</v>
      </c>
      <c r="BL41" s="4">
        <v>44491</v>
      </c>
      <c r="BM41" s="4">
        <v>44469</v>
      </c>
      <c r="BN41" s="5" t="s">
        <v>750</v>
      </c>
    </row>
    <row r="42" spans="1:66" ht="60" x14ac:dyDescent="0.25">
      <c r="A42">
        <v>2021</v>
      </c>
      <c r="B42" s="4">
        <v>44378</v>
      </c>
      <c r="C42" s="4">
        <v>44469</v>
      </c>
      <c r="D42" s="3" t="s">
        <v>149</v>
      </c>
      <c r="E42" t="s">
        <v>153</v>
      </c>
      <c r="F42" s="3" t="s">
        <v>156</v>
      </c>
      <c r="G42" t="s">
        <v>322</v>
      </c>
      <c r="H42" s="5" t="s">
        <v>379</v>
      </c>
      <c r="I42" s="6" t="s">
        <v>380</v>
      </c>
      <c r="J42" s="5" t="s">
        <v>415</v>
      </c>
      <c r="K42" s="3">
        <v>35</v>
      </c>
      <c r="L42" t="s">
        <v>469</v>
      </c>
      <c r="M42" t="s">
        <v>469</v>
      </c>
      <c r="N42" t="s">
        <v>469</v>
      </c>
      <c r="O42" s="5" t="s">
        <v>552</v>
      </c>
      <c r="P42" t="s">
        <v>553</v>
      </c>
      <c r="AH42" s="5" t="s">
        <v>664</v>
      </c>
      <c r="AI42" t="s">
        <v>664</v>
      </c>
      <c r="AJ42" t="s">
        <v>469</v>
      </c>
      <c r="AK42" s="4" t="s">
        <v>469</v>
      </c>
      <c r="AL42" s="4"/>
      <c r="AM42" s="4"/>
      <c r="AN42">
        <v>805.18</v>
      </c>
      <c r="AO42">
        <v>934.01</v>
      </c>
      <c r="AR42" s="5" t="s">
        <v>688</v>
      </c>
      <c r="AT42" s="5" t="s">
        <v>690</v>
      </c>
      <c r="AU42" s="5" t="s">
        <v>713</v>
      </c>
      <c r="AW42" s="4">
        <v>44438</v>
      </c>
      <c r="AX42" s="4">
        <v>44448</v>
      </c>
      <c r="AY42" s="5"/>
      <c r="BA42" t="s">
        <v>742</v>
      </c>
      <c r="BB42" t="s">
        <v>742</v>
      </c>
      <c r="BC42" s="3">
        <v>35</v>
      </c>
      <c r="BD42" t="s">
        <v>255</v>
      </c>
      <c r="BE42" s="3">
        <v>35</v>
      </c>
      <c r="BF42" s="3" t="s">
        <v>748</v>
      </c>
      <c r="BK42" s="3" t="s">
        <v>749</v>
      </c>
      <c r="BL42" s="4">
        <v>44491</v>
      </c>
      <c r="BM42" s="4">
        <v>44469</v>
      </c>
      <c r="BN42" s="5" t="s">
        <v>751</v>
      </c>
    </row>
    <row r="43" spans="1:66" ht="60" x14ac:dyDescent="0.25">
      <c r="A43">
        <v>2021</v>
      </c>
      <c r="B43" s="4">
        <v>44378</v>
      </c>
      <c r="C43" s="4">
        <v>44469</v>
      </c>
      <c r="D43" s="3" t="s">
        <v>149</v>
      </c>
      <c r="E43" t="s">
        <v>153</v>
      </c>
      <c r="F43" s="3" t="s">
        <v>156</v>
      </c>
      <c r="G43" t="s">
        <v>323</v>
      </c>
      <c r="H43" s="5" t="s">
        <v>379</v>
      </c>
      <c r="I43" s="6"/>
      <c r="J43" s="5" t="s">
        <v>416</v>
      </c>
      <c r="K43" s="3">
        <v>36</v>
      </c>
      <c r="O43" s="5" t="s">
        <v>554</v>
      </c>
      <c r="P43" t="s">
        <v>555</v>
      </c>
      <c r="Q43" t="s">
        <v>164</v>
      </c>
      <c r="R43" t="s">
        <v>631</v>
      </c>
      <c r="S43">
        <v>99</v>
      </c>
      <c r="U43" t="s">
        <v>189</v>
      </c>
      <c r="V43" t="s">
        <v>630</v>
      </c>
      <c r="X43" t="s">
        <v>609</v>
      </c>
      <c r="Z43" t="s">
        <v>632</v>
      </c>
      <c r="AB43" t="s">
        <v>235</v>
      </c>
      <c r="AC43">
        <v>83000</v>
      </c>
      <c r="AH43" s="5" t="s">
        <v>670</v>
      </c>
      <c r="AI43" t="s">
        <v>664</v>
      </c>
      <c r="AK43" s="4"/>
      <c r="AL43" s="4"/>
      <c r="AM43" s="4"/>
      <c r="AN43">
        <v>33978</v>
      </c>
      <c r="AO43">
        <v>39414.480000000003</v>
      </c>
      <c r="AR43" s="5" t="s">
        <v>688</v>
      </c>
      <c r="AT43" s="5" t="s">
        <v>690</v>
      </c>
      <c r="AU43" s="5" t="s">
        <v>714</v>
      </c>
      <c r="AW43" s="4">
        <v>44438</v>
      </c>
      <c r="AX43" s="4">
        <v>44443</v>
      </c>
      <c r="AY43" s="5"/>
      <c r="BA43" t="s">
        <v>746</v>
      </c>
      <c r="BB43" t="s">
        <v>746</v>
      </c>
      <c r="BC43" s="3">
        <v>36</v>
      </c>
      <c r="BD43" t="s">
        <v>255</v>
      </c>
      <c r="BE43" s="3">
        <v>36</v>
      </c>
      <c r="BF43" s="3" t="s">
        <v>748</v>
      </c>
      <c r="BK43" s="3" t="s">
        <v>749</v>
      </c>
      <c r="BL43" s="4">
        <v>44491</v>
      </c>
      <c r="BM43" s="4">
        <v>44469</v>
      </c>
      <c r="BN43" s="5" t="s">
        <v>751</v>
      </c>
    </row>
    <row r="44" spans="1:66" ht="45" x14ac:dyDescent="0.25">
      <c r="A44">
        <v>2021</v>
      </c>
      <c r="B44" s="4">
        <v>44378</v>
      </c>
      <c r="C44" s="4">
        <v>44469</v>
      </c>
      <c r="D44" s="3" t="s">
        <v>149</v>
      </c>
      <c r="E44" t="s">
        <v>155</v>
      </c>
      <c r="F44" s="3" t="s">
        <v>156</v>
      </c>
      <c r="G44" t="s">
        <v>324</v>
      </c>
      <c r="H44" s="5" t="s">
        <v>379</v>
      </c>
      <c r="I44" s="6" t="s">
        <v>380</v>
      </c>
      <c r="J44" s="5" t="s">
        <v>417</v>
      </c>
      <c r="K44" s="3">
        <v>37</v>
      </c>
      <c r="L44" t="s">
        <v>502</v>
      </c>
      <c r="M44" t="s">
        <v>503</v>
      </c>
      <c r="N44" t="s">
        <v>504</v>
      </c>
      <c r="O44" s="5" t="s">
        <v>469</v>
      </c>
      <c r="P44" t="s">
        <v>556</v>
      </c>
      <c r="AH44" s="5" t="s">
        <v>671</v>
      </c>
      <c r="AI44" t="s">
        <v>664</v>
      </c>
      <c r="AJ44" t="s">
        <v>469</v>
      </c>
      <c r="AK44" s="4" t="s">
        <v>469</v>
      </c>
      <c r="AL44" s="4"/>
      <c r="AM44" s="4"/>
      <c r="AN44">
        <v>4000</v>
      </c>
      <c r="AO44">
        <v>4640</v>
      </c>
      <c r="AR44" s="5" t="s">
        <v>688</v>
      </c>
      <c r="AT44" s="5" t="s">
        <v>690</v>
      </c>
      <c r="AU44" s="5" t="s">
        <v>715</v>
      </c>
      <c r="AW44" s="4">
        <v>44438</v>
      </c>
      <c r="AX44" s="4">
        <v>44443</v>
      </c>
      <c r="AY44" s="5"/>
      <c r="BA44" t="s">
        <v>742</v>
      </c>
      <c r="BB44" t="s">
        <v>742</v>
      </c>
      <c r="BC44" s="3">
        <v>37</v>
      </c>
      <c r="BD44" t="s">
        <v>255</v>
      </c>
      <c r="BE44" s="3">
        <v>37</v>
      </c>
      <c r="BF44" s="3" t="s">
        <v>748</v>
      </c>
      <c r="BK44" s="3" t="s">
        <v>749</v>
      </c>
      <c r="BL44" s="4">
        <v>44491</v>
      </c>
      <c r="BM44" s="4">
        <v>44469</v>
      </c>
      <c r="BN44" s="5" t="s">
        <v>751</v>
      </c>
    </row>
    <row r="45" spans="1:66" ht="90" x14ac:dyDescent="0.25">
      <c r="A45">
        <v>2021</v>
      </c>
      <c r="B45" s="4">
        <v>44378</v>
      </c>
      <c r="C45" s="4">
        <v>44469</v>
      </c>
      <c r="D45" s="3" t="s">
        <v>149</v>
      </c>
      <c r="E45" t="s">
        <v>155</v>
      </c>
      <c r="F45" s="3" t="s">
        <v>156</v>
      </c>
      <c r="G45" t="s">
        <v>325</v>
      </c>
      <c r="H45" s="5" t="s">
        <v>379</v>
      </c>
      <c r="I45" s="6" t="s">
        <v>380</v>
      </c>
      <c r="J45" s="5" t="s">
        <v>418</v>
      </c>
      <c r="K45" s="3">
        <v>38</v>
      </c>
      <c r="L45" t="s">
        <v>482</v>
      </c>
      <c r="M45" t="s">
        <v>483</v>
      </c>
      <c r="N45" t="s">
        <v>484</v>
      </c>
      <c r="O45" s="5" t="s">
        <v>469</v>
      </c>
      <c r="P45" t="s">
        <v>539</v>
      </c>
      <c r="AH45" s="5" t="s">
        <v>666</v>
      </c>
      <c r="AI45" t="s">
        <v>664</v>
      </c>
      <c r="AJ45" t="s">
        <v>469</v>
      </c>
      <c r="AK45" s="4" t="s">
        <v>469</v>
      </c>
      <c r="AL45" s="4"/>
      <c r="AM45" s="4"/>
      <c r="AN45">
        <v>2250</v>
      </c>
      <c r="AO45">
        <v>2610</v>
      </c>
      <c r="AR45" s="5" t="s">
        <v>688</v>
      </c>
      <c r="AT45" s="5" t="s">
        <v>690</v>
      </c>
      <c r="AU45" s="5" t="s">
        <v>716</v>
      </c>
      <c r="AW45" s="4">
        <v>44439</v>
      </c>
      <c r="AX45" s="4">
        <v>44440</v>
      </c>
      <c r="AY45" s="5"/>
      <c r="BA45" t="s">
        <v>742</v>
      </c>
      <c r="BB45" t="s">
        <v>742</v>
      </c>
      <c r="BC45" s="3">
        <v>38</v>
      </c>
      <c r="BD45" t="s">
        <v>255</v>
      </c>
      <c r="BE45" s="3">
        <v>38</v>
      </c>
      <c r="BF45" s="3" t="s">
        <v>748</v>
      </c>
      <c r="BK45" s="3" t="s">
        <v>749</v>
      </c>
      <c r="BL45" s="4">
        <v>44491</v>
      </c>
      <c r="BM45" s="4">
        <v>44469</v>
      </c>
      <c r="BN45" s="5" t="s">
        <v>751</v>
      </c>
    </row>
    <row r="46" spans="1:66" ht="30" x14ac:dyDescent="0.25">
      <c r="A46">
        <v>2021</v>
      </c>
      <c r="B46" s="4">
        <v>44378</v>
      </c>
      <c r="C46" s="4">
        <v>44469</v>
      </c>
      <c r="D46" s="3" t="s">
        <v>149</v>
      </c>
      <c r="E46" t="s">
        <v>155</v>
      </c>
      <c r="F46" s="3" t="s">
        <v>156</v>
      </c>
      <c r="G46" t="s">
        <v>326</v>
      </c>
      <c r="H46" s="5" t="s">
        <v>379</v>
      </c>
      <c r="I46" s="6" t="s">
        <v>380</v>
      </c>
      <c r="J46" s="5" t="s">
        <v>419</v>
      </c>
      <c r="K46" s="3">
        <v>39</v>
      </c>
      <c r="L46" t="s">
        <v>505</v>
      </c>
      <c r="M46" t="s">
        <v>506</v>
      </c>
      <c r="N46" t="s">
        <v>471</v>
      </c>
      <c r="O46" s="5" t="s">
        <v>469</v>
      </c>
      <c r="P46" t="s">
        <v>557</v>
      </c>
      <c r="AH46" s="5" t="s">
        <v>664</v>
      </c>
      <c r="AI46" t="s">
        <v>664</v>
      </c>
      <c r="AJ46" t="s">
        <v>469</v>
      </c>
      <c r="AK46" s="4" t="s">
        <v>469</v>
      </c>
      <c r="AL46" s="4"/>
      <c r="AM46" s="4"/>
      <c r="AN46">
        <v>2100</v>
      </c>
      <c r="AO46">
        <v>2436</v>
      </c>
      <c r="AR46" s="5" t="s">
        <v>688</v>
      </c>
      <c r="AT46" s="5" t="s">
        <v>690</v>
      </c>
      <c r="AU46" s="5" t="s">
        <v>717</v>
      </c>
      <c r="AW46" s="4">
        <v>44445</v>
      </c>
      <c r="AX46" s="4">
        <v>44447</v>
      </c>
      <c r="AY46" s="5"/>
      <c r="BA46" t="s">
        <v>742</v>
      </c>
      <c r="BB46" t="s">
        <v>742</v>
      </c>
      <c r="BC46" s="3">
        <v>39</v>
      </c>
      <c r="BD46" t="s">
        <v>255</v>
      </c>
      <c r="BE46" s="3">
        <v>39</v>
      </c>
      <c r="BF46" s="3" t="s">
        <v>748</v>
      </c>
      <c r="BK46" s="3" t="s">
        <v>749</v>
      </c>
      <c r="BL46" s="4">
        <v>44491</v>
      </c>
      <c r="BM46" s="4">
        <v>44469</v>
      </c>
      <c r="BN46" s="5" t="s">
        <v>751</v>
      </c>
    </row>
    <row r="47" spans="1:66" ht="45" x14ac:dyDescent="0.25">
      <c r="A47">
        <v>2021</v>
      </c>
      <c r="B47" s="4">
        <v>44378</v>
      </c>
      <c r="C47" s="4">
        <v>44469</v>
      </c>
      <c r="D47" s="3" t="s">
        <v>149</v>
      </c>
      <c r="E47" t="s">
        <v>155</v>
      </c>
      <c r="F47" s="3" t="s">
        <v>156</v>
      </c>
      <c r="G47" t="s">
        <v>327</v>
      </c>
      <c r="H47" s="5" t="s">
        <v>379</v>
      </c>
      <c r="I47" s="6" t="s">
        <v>380</v>
      </c>
      <c r="J47" s="5" t="s">
        <v>420</v>
      </c>
      <c r="K47" s="3">
        <v>40</v>
      </c>
      <c r="L47" t="s">
        <v>507</v>
      </c>
      <c r="M47" t="s">
        <v>508</v>
      </c>
      <c r="N47" t="s">
        <v>509</v>
      </c>
      <c r="O47" s="5" t="s">
        <v>469</v>
      </c>
      <c r="P47" t="s">
        <v>558</v>
      </c>
      <c r="AH47" s="5" t="s">
        <v>672</v>
      </c>
      <c r="AI47" t="s">
        <v>664</v>
      </c>
      <c r="AJ47" t="s">
        <v>469</v>
      </c>
      <c r="AK47" s="4" t="s">
        <v>469</v>
      </c>
      <c r="AL47" s="4"/>
      <c r="AM47" s="4"/>
      <c r="AN47">
        <v>17080</v>
      </c>
      <c r="AO47">
        <v>19812.8</v>
      </c>
      <c r="AR47" s="5" t="s">
        <v>688</v>
      </c>
      <c r="AT47" s="5" t="s">
        <v>690</v>
      </c>
      <c r="AU47" s="5" t="s">
        <v>718</v>
      </c>
      <c r="AW47" s="4">
        <v>44445</v>
      </c>
      <c r="AX47" s="4">
        <v>44455</v>
      </c>
      <c r="AY47" s="5"/>
      <c r="BA47" t="s">
        <v>742</v>
      </c>
      <c r="BB47" t="s">
        <v>742</v>
      </c>
      <c r="BC47" s="3">
        <v>40</v>
      </c>
      <c r="BD47" t="s">
        <v>255</v>
      </c>
      <c r="BE47" s="3">
        <v>40</v>
      </c>
      <c r="BF47" s="3" t="s">
        <v>748</v>
      </c>
      <c r="BK47" s="3" t="s">
        <v>749</v>
      </c>
      <c r="BL47" s="4">
        <v>44491</v>
      </c>
      <c r="BM47" s="4">
        <v>44469</v>
      </c>
      <c r="BN47" s="5" t="s">
        <v>751</v>
      </c>
    </row>
    <row r="48" spans="1:66" ht="30" x14ac:dyDescent="0.25">
      <c r="A48">
        <v>2021</v>
      </c>
      <c r="B48" s="4">
        <v>44378</v>
      </c>
      <c r="C48" s="4">
        <v>44469</v>
      </c>
      <c r="D48" s="3" t="s">
        <v>149</v>
      </c>
      <c r="E48" t="s">
        <v>155</v>
      </c>
      <c r="F48" s="3" t="s">
        <v>156</v>
      </c>
      <c r="G48" t="s">
        <v>328</v>
      </c>
      <c r="H48" s="5" t="s">
        <v>379</v>
      </c>
      <c r="I48" s="6" t="s">
        <v>380</v>
      </c>
      <c r="J48" s="5" t="s">
        <v>421</v>
      </c>
      <c r="K48" s="3">
        <v>41</v>
      </c>
      <c r="L48" t="s">
        <v>469</v>
      </c>
      <c r="M48" t="s">
        <v>469</v>
      </c>
      <c r="N48" t="s">
        <v>469</v>
      </c>
      <c r="O48" s="5" t="s">
        <v>529</v>
      </c>
      <c r="P48" t="s">
        <v>530</v>
      </c>
      <c r="Q48" t="s">
        <v>164</v>
      </c>
      <c r="R48" t="s">
        <v>618</v>
      </c>
      <c r="S48">
        <v>8106</v>
      </c>
      <c r="U48" t="s">
        <v>189</v>
      </c>
      <c r="V48" t="s">
        <v>619</v>
      </c>
      <c r="X48" t="s">
        <v>620</v>
      </c>
      <c r="Z48" t="s">
        <v>620</v>
      </c>
      <c r="AB48" t="s">
        <v>248</v>
      </c>
      <c r="AC48">
        <v>32685</v>
      </c>
      <c r="AH48" s="5" t="s">
        <v>664</v>
      </c>
      <c r="AI48" t="s">
        <v>664</v>
      </c>
      <c r="AJ48" t="s">
        <v>469</v>
      </c>
      <c r="AK48" s="4" t="s">
        <v>469</v>
      </c>
      <c r="AL48" s="4"/>
      <c r="AM48" s="4"/>
      <c r="AN48">
        <v>10000</v>
      </c>
      <c r="AO48">
        <v>11600</v>
      </c>
      <c r="AR48" s="5" t="s">
        <v>688</v>
      </c>
      <c r="AT48" s="5" t="s">
        <v>690</v>
      </c>
      <c r="AU48" s="5" t="s">
        <v>696</v>
      </c>
      <c r="AW48" s="4">
        <v>44445</v>
      </c>
      <c r="AX48" s="4">
        <v>44446</v>
      </c>
      <c r="AY48" s="5"/>
      <c r="BA48" t="s">
        <v>742</v>
      </c>
      <c r="BB48" t="s">
        <v>742</v>
      </c>
      <c r="BC48" s="3">
        <v>41</v>
      </c>
      <c r="BD48" t="s">
        <v>255</v>
      </c>
      <c r="BE48" s="3">
        <v>41</v>
      </c>
      <c r="BF48" s="3" t="s">
        <v>748</v>
      </c>
      <c r="BK48" s="3" t="s">
        <v>749</v>
      </c>
      <c r="BL48" s="4">
        <v>44491</v>
      </c>
      <c r="BM48" s="4">
        <v>44469</v>
      </c>
      <c r="BN48" s="5" t="s">
        <v>751</v>
      </c>
    </row>
    <row r="49" spans="1:66" ht="45" x14ac:dyDescent="0.25">
      <c r="A49">
        <v>2021</v>
      </c>
      <c r="B49" s="4">
        <v>44378</v>
      </c>
      <c r="C49" s="4">
        <v>44469</v>
      </c>
      <c r="D49" s="3" t="s">
        <v>149</v>
      </c>
      <c r="E49" t="s">
        <v>155</v>
      </c>
      <c r="F49" s="3" t="s">
        <v>156</v>
      </c>
      <c r="G49" t="s">
        <v>329</v>
      </c>
      <c r="H49" s="5" t="s">
        <v>379</v>
      </c>
      <c r="I49" s="6" t="s">
        <v>380</v>
      </c>
      <c r="J49" s="5" t="s">
        <v>422</v>
      </c>
      <c r="K49" s="3">
        <v>42</v>
      </c>
      <c r="L49" t="s">
        <v>485</v>
      </c>
      <c r="M49" t="s">
        <v>486</v>
      </c>
      <c r="N49" t="s">
        <v>487</v>
      </c>
      <c r="O49" s="5" t="s">
        <v>469</v>
      </c>
      <c r="P49" t="s">
        <v>540</v>
      </c>
      <c r="AH49" s="5" t="s">
        <v>663</v>
      </c>
      <c r="AI49" t="s">
        <v>664</v>
      </c>
      <c r="AJ49" t="s">
        <v>686</v>
      </c>
      <c r="AK49" s="4">
        <v>44256</v>
      </c>
      <c r="AL49" s="4">
        <v>44256</v>
      </c>
      <c r="AM49" s="4">
        <v>44561</v>
      </c>
      <c r="AN49">
        <v>9155</v>
      </c>
      <c r="AO49">
        <v>10619.8</v>
      </c>
      <c r="AP49">
        <v>50000</v>
      </c>
      <c r="AQ49">
        <v>250000</v>
      </c>
      <c r="AR49" s="5" t="s">
        <v>688</v>
      </c>
      <c r="AT49" s="5" t="s">
        <v>690</v>
      </c>
      <c r="AU49" s="5" t="s">
        <v>704</v>
      </c>
      <c r="AW49" s="4">
        <v>44446</v>
      </c>
      <c r="AX49" s="4">
        <v>44451</v>
      </c>
      <c r="AY49" s="6" t="s">
        <v>765</v>
      </c>
      <c r="BA49" t="s">
        <v>742</v>
      </c>
      <c r="BB49" t="s">
        <v>742</v>
      </c>
      <c r="BC49" s="3">
        <v>42</v>
      </c>
      <c r="BD49" t="s">
        <v>255</v>
      </c>
      <c r="BE49" s="3">
        <v>42</v>
      </c>
      <c r="BF49" s="3" t="s">
        <v>748</v>
      </c>
      <c r="BK49" s="3" t="s">
        <v>749</v>
      </c>
      <c r="BL49" s="4">
        <v>44491</v>
      </c>
      <c r="BM49" s="4">
        <v>44469</v>
      </c>
      <c r="BN49" s="5" t="s">
        <v>750</v>
      </c>
    </row>
    <row r="50" spans="1:66" ht="45" x14ac:dyDescent="0.25">
      <c r="A50">
        <v>2021</v>
      </c>
      <c r="B50" s="4">
        <v>44378</v>
      </c>
      <c r="C50" s="4">
        <v>44469</v>
      </c>
      <c r="D50" s="3" t="s">
        <v>149</v>
      </c>
      <c r="E50" t="s">
        <v>153</v>
      </c>
      <c r="F50" s="3" t="s">
        <v>156</v>
      </c>
      <c r="G50" t="s">
        <v>330</v>
      </c>
      <c r="H50" s="5" t="s">
        <v>379</v>
      </c>
      <c r="I50" s="6" t="s">
        <v>380</v>
      </c>
      <c r="J50" s="5" t="s">
        <v>423</v>
      </c>
      <c r="K50" s="3">
        <v>43</v>
      </c>
      <c r="L50" t="s">
        <v>469</v>
      </c>
      <c r="M50" t="s">
        <v>469</v>
      </c>
      <c r="N50" t="s">
        <v>469</v>
      </c>
      <c r="O50" s="5" t="s">
        <v>559</v>
      </c>
      <c r="P50" t="s">
        <v>560</v>
      </c>
      <c r="Q50" t="s">
        <v>164</v>
      </c>
      <c r="R50" t="s">
        <v>633</v>
      </c>
      <c r="S50">
        <v>171</v>
      </c>
      <c r="U50" t="s">
        <v>189</v>
      </c>
      <c r="V50" t="s">
        <v>634</v>
      </c>
      <c r="X50" t="s">
        <v>609</v>
      </c>
      <c r="Z50" t="s">
        <v>609</v>
      </c>
      <c r="AB50" t="s">
        <v>235</v>
      </c>
      <c r="AC50">
        <v>83000</v>
      </c>
      <c r="AH50" s="5" t="s">
        <v>673</v>
      </c>
      <c r="AI50" t="s">
        <v>664</v>
      </c>
      <c r="AJ50" t="s">
        <v>469</v>
      </c>
      <c r="AK50" s="4" t="s">
        <v>469</v>
      </c>
      <c r="AL50" s="4"/>
      <c r="AM50" s="4"/>
      <c r="AN50">
        <v>3447.19</v>
      </c>
      <c r="AO50">
        <v>3998.74</v>
      </c>
      <c r="AR50" s="5" t="s">
        <v>688</v>
      </c>
      <c r="AT50" s="5" t="s">
        <v>719</v>
      </c>
      <c r="AU50" s="5" t="s">
        <v>720</v>
      </c>
      <c r="AW50" s="4">
        <v>44446</v>
      </c>
      <c r="AX50" s="4">
        <v>44449</v>
      </c>
      <c r="AY50" s="5"/>
      <c r="BA50" t="s">
        <v>742</v>
      </c>
      <c r="BB50" t="s">
        <v>742</v>
      </c>
      <c r="BC50" s="3">
        <v>43</v>
      </c>
      <c r="BD50" t="s">
        <v>255</v>
      </c>
      <c r="BE50" s="3">
        <v>43</v>
      </c>
      <c r="BF50" s="3" t="s">
        <v>748</v>
      </c>
      <c r="BK50" s="3" t="s">
        <v>749</v>
      </c>
      <c r="BL50" s="4">
        <v>44491</v>
      </c>
      <c r="BM50" s="4">
        <v>44469</v>
      </c>
      <c r="BN50" s="5" t="s">
        <v>751</v>
      </c>
    </row>
    <row r="51" spans="1:66" ht="45" x14ac:dyDescent="0.25">
      <c r="A51">
        <v>2021</v>
      </c>
      <c r="B51" s="4">
        <v>44378</v>
      </c>
      <c r="C51" s="4">
        <v>44469</v>
      </c>
      <c r="D51" s="3" t="s">
        <v>149</v>
      </c>
      <c r="E51" t="s">
        <v>155</v>
      </c>
      <c r="F51" s="3" t="s">
        <v>156</v>
      </c>
      <c r="G51" t="s">
        <v>331</v>
      </c>
      <c r="H51" s="5" t="s">
        <v>379</v>
      </c>
      <c r="I51" s="6" t="s">
        <v>380</v>
      </c>
      <c r="J51" s="5" t="s">
        <v>424</v>
      </c>
      <c r="K51" s="3">
        <v>44</v>
      </c>
      <c r="L51" t="s">
        <v>469</v>
      </c>
      <c r="M51" t="s">
        <v>469</v>
      </c>
      <c r="N51" t="s">
        <v>469</v>
      </c>
      <c r="O51" s="5" t="s">
        <v>561</v>
      </c>
      <c r="P51" t="s">
        <v>562</v>
      </c>
      <c r="Q51" t="s">
        <v>172</v>
      </c>
      <c r="R51" t="s">
        <v>635</v>
      </c>
      <c r="S51">
        <v>168</v>
      </c>
      <c r="U51" t="s">
        <v>198</v>
      </c>
      <c r="V51" t="s">
        <v>636</v>
      </c>
      <c r="X51" t="s">
        <v>609</v>
      </c>
      <c r="Z51" t="s">
        <v>609</v>
      </c>
      <c r="AB51" t="s">
        <v>235</v>
      </c>
      <c r="AC51">
        <v>83205</v>
      </c>
      <c r="AH51" s="5" t="s">
        <v>664</v>
      </c>
      <c r="AI51" t="s">
        <v>664</v>
      </c>
      <c r="AJ51" t="s">
        <v>687</v>
      </c>
      <c r="AK51" s="4">
        <v>44200</v>
      </c>
      <c r="AL51" s="4">
        <v>44200</v>
      </c>
      <c r="AM51" s="4">
        <v>44561</v>
      </c>
      <c r="AN51">
        <v>14073.28</v>
      </c>
      <c r="AO51">
        <v>16325</v>
      </c>
      <c r="AP51">
        <v>25000</v>
      </c>
      <c r="AQ51">
        <v>60000</v>
      </c>
      <c r="AR51" s="5" t="s">
        <v>688</v>
      </c>
      <c r="AT51" s="5" t="s">
        <v>690</v>
      </c>
      <c r="AU51" s="5" t="s">
        <v>721</v>
      </c>
      <c r="AW51" s="4">
        <v>44378</v>
      </c>
      <c r="AX51" s="4">
        <v>44439</v>
      </c>
      <c r="AY51" s="6" t="s">
        <v>766</v>
      </c>
      <c r="BA51" t="s">
        <v>742</v>
      </c>
      <c r="BB51" t="s">
        <v>742</v>
      </c>
      <c r="BC51" s="3">
        <v>44</v>
      </c>
      <c r="BD51" t="s">
        <v>255</v>
      </c>
      <c r="BE51" s="3">
        <v>44</v>
      </c>
      <c r="BF51" s="3" t="s">
        <v>748</v>
      </c>
      <c r="BK51" s="3" t="s">
        <v>749</v>
      </c>
      <c r="BL51" s="4">
        <v>44491</v>
      </c>
      <c r="BM51" s="4">
        <v>44469</v>
      </c>
      <c r="BN51" s="5" t="s">
        <v>750</v>
      </c>
    </row>
    <row r="52" spans="1:66" ht="60" x14ac:dyDescent="0.25">
      <c r="A52">
        <v>2021</v>
      </c>
      <c r="B52" s="4">
        <v>44378</v>
      </c>
      <c r="C52" s="4">
        <v>44469</v>
      </c>
      <c r="D52" s="3" t="s">
        <v>149</v>
      </c>
      <c r="E52" t="s">
        <v>155</v>
      </c>
      <c r="F52" s="3" t="s">
        <v>156</v>
      </c>
      <c r="G52" t="s">
        <v>332</v>
      </c>
      <c r="H52" s="5" t="s">
        <v>379</v>
      </c>
      <c r="I52" s="6" t="s">
        <v>380</v>
      </c>
      <c r="J52" s="5" t="s">
        <v>425</v>
      </c>
      <c r="K52" s="3">
        <v>45</v>
      </c>
      <c r="L52" t="s">
        <v>490</v>
      </c>
      <c r="M52" t="s">
        <v>491</v>
      </c>
      <c r="N52" t="s">
        <v>492</v>
      </c>
      <c r="O52" s="5" t="s">
        <v>469</v>
      </c>
      <c r="P52" t="s">
        <v>546</v>
      </c>
      <c r="AH52" s="5" t="s">
        <v>663</v>
      </c>
      <c r="AI52" t="s">
        <v>664</v>
      </c>
      <c r="AJ52" t="s">
        <v>683</v>
      </c>
      <c r="AK52" s="4">
        <v>44243</v>
      </c>
      <c r="AL52" s="4">
        <v>44243</v>
      </c>
      <c r="AM52" s="4">
        <v>44561</v>
      </c>
      <c r="AN52">
        <v>14903.72</v>
      </c>
      <c r="AO52">
        <v>17288.32</v>
      </c>
      <c r="AP52">
        <v>10000</v>
      </c>
      <c r="AQ52">
        <v>150000</v>
      </c>
      <c r="AR52" s="5" t="s">
        <v>688</v>
      </c>
      <c r="AT52" s="5" t="s">
        <v>690</v>
      </c>
      <c r="AU52" s="5" t="s">
        <v>700</v>
      </c>
      <c r="AW52" s="4">
        <v>44446</v>
      </c>
      <c r="AX52" s="4">
        <v>44456</v>
      </c>
      <c r="AY52" s="6" t="s">
        <v>762</v>
      </c>
      <c r="BA52" t="s">
        <v>742</v>
      </c>
      <c r="BB52" t="s">
        <v>742</v>
      </c>
      <c r="BC52" s="3">
        <v>45</v>
      </c>
      <c r="BD52" t="s">
        <v>255</v>
      </c>
      <c r="BE52" s="3">
        <v>45</v>
      </c>
      <c r="BF52" s="3" t="s">
        <v>748</v>
      </c>
      <c r="BK52" s="3" t="s">
        <v>749</v>
      </c>
      <c r="BL52" s="4">
        <v>44491</v>
      </c>
      <c r="BM52" s="4">
        <v>44469</v>
      </c>
      <c r="BN52" s="5" t="s">
        <v>750</v>
      </c>
    </row>
    <row r="53" spans="1:66" ht="45" x14ac:dyDescent="0.25">
      <c r="A53">
        <v>2021</v>
      </c>
      <c r="B53" s="4">
        <v>44378</v>
      </c>
      <c r="C53" s="4">
        <v>44469</v>
      </c>
      <c r="D53" s="3" t="s">
        <v>149</v>
      </c>
      <c r="E53" t="s">
        <v>155</v>
      </c>
      <c r="F53" s="3" t="s">
        <v>156</v>
      </c>
      <c r="G53" t="s">
        <v>333</v>
      </c>
      <c r="H53" s="5" t="s">
        <v>379</v>
      </c>
      <c r="I53" s="6" t="s">
        <v>380</v>
      </c>
      <c r="J53" s="5" t="s">
        <v>426</v>
      </c>
      <c r="K53" s="3">
        <v>46</v>
      </c>
      <c r="L53" t="s">
        <v>469</v>
      </c>
      <c r="M53" t="s">
        <v>469</v>
      </c>
      <c r="N53" t="s">
        <v>469</v>
      </c>
      <c r="O53" s="5" t="s">
        <v>527</v>
      </c>
      <c r="P53" t="s">
        <v>528</v>
      </c>
      <c r="Q53" t="s">
        <v>183</v>
      </c>
      <c r="R53" t="s">
        <v>616</v>
      </c>
      <c r="S53">
        <v>286</v>
      </c>
      <c r="U53" t="s">
        <v>189</v>
      </c>
      <c r="V53" t="s">
        <v>617</v>
      </c>
      <c r="X53" t="s">
        <v>609</v>
      </c>
      <c r="Z53" t="s">
        <v>609</v>
      </c>
      <c r="AB53" t="s">
        <v>235</v>
      </c>
      <c r="AC53">
        <v>83260</v>
      </c>
      <c r="AH53" s="5" t="s">
        <v>664</v>
      </c>
      <c r="AI53" t="s">
        <v>664</v>
      </c>
      <c r="AJ53" t="s">
        <v>681</v>
      </c>
      <c r="AK53" s="4">
        <v>44377</v>
      </c>
      <c r="AL53" s="4">
        <v>44378</v>
      </c>
      <c r="AM53" s="4">
        <v>44561</v>
      </c>
      <c r="AN53">
        <v>15000</v>
      </c>
      <c r="AO53">
        <v>17400</v>
      </c>
      <c r="AP53">
        <v>90000</v>
      </c>
      <c r="AR53" s="5" t="s">
        <v>688</v>
      </c>
      <c r="AT53" s="5" t="s">
        <v>690</v>
      </c>
      <c r="AU53" s="5" t="s">
        <v>695</v>
      </c>
      <c r="AW53" s="4">
        <v>44409</v>
      </c>
      <c r="AX53" s="4">
        <v>44439</v>
      </c>
      <c r="AY53" s="6" t="s">
        <v>760</v>
      </c>
      <c r="BA53" t="s">
        <v>742</v>
      </c>
      <c r="BB53" t="s">
        <v>742</v>
      </c>
      <c r="BC53" s="3">
        <v>46</v>
      </c>
      <c r="BD53" t="s">
        <v>255</v>
      </c>
      <c r="BE53" s="3">
        <v>46</v>
      </c>
      <c r="BF53" s="3" t="s">
        <v>748</v>
      </c>
      <c r="BK53" s="3" t="s">
        <v>749</v>
      </c>
      <c r="BL53" s="4">
        <v>44491</v>
      </c>
      <c r="BM53" s="4">
        <v>44469</v>
      </c>
      <c r="BN53" s="5" t="s">
        <v>750</v>
      </c>
    </row>
    <row r="54" spans="1:66" ht="45" x14ac:dyDescent="0.25">
      <c r="A54">
        <v>2021</v>
      </c>
      <c r="B54" s="4">
        <v>44378</v>
      </c>
      <c r="C54" s="4">
        <v>44469</v>
      </c>
      <c r="D54" s="3" t="s">
        <v>149</v>
      </c>
      <c r="E54" t="s">
        <v>153</v>
      </c>
      <c r="F54" s="3" t="s">
        <v>156</v>
      </c>
      <c r="G54" t="s">
        <v>334</v>
      </c>
      <c r="H54" s="5" t="s">
        <v>379</v>
      </c>
      <c r="I54" s="6" t="s">
        <v>380</v>
      </c>
      <c r="J54" s="5" t="s">
        <v>427</v>
      </c>
      <c r="K54" s="3">
        <v>47</v>
      </c>
      <c r="L54" t="s">
        <v>469</v>
      </c>
      <c r="M54" t="s">
        <v>469</v>
      </c>
      <c r="N54" t="s">
        <v>469</v>
      </c>
      <c r="O54" s="5" t="s">
        <v>563</v>
      </c>
      <c r="P54" t="s">
        <v>564</v>
      </c>
      <c r="Q54" t="s">
        <v>183</v>
      </c>
      <c r="R54" t="s">
        <v>616</v>
      </c>
      <c r="S54">
        <v>416</v>
      </c>
      <c r="U54" t="s">
        <v>189</v>
      </c>
      <c r="V54" t="s">
        <v>637</v>
      </c>
      <c r="X54" t="s">
        <v>609</v>
      </c>
      <c r="Z54" t="s">
        <v>609</v>
      </c>
      <c r="AB54" t="s">
        <v>235</v>
      </c>
      <c r="AC54">
        <v>83200</v>
      </c>
      <c r="AH54" s="5" t="s">
        <v>672</v>
      </c>
      <c r="AI54" t="s">
        <v>664</v>
      </c>
      <c r="AJ54" t="s">
        <v>469</v>
      </c>
      <c r="AK54" s="4" t="s">
        <v>469</v>
      </c>
      <c r="AL54" s="4"/>
      <c r="AM54" s="4"/>
      <c r="AN54">
        <v>1547.41</v>
      </c>
      <c r="AO54">
        <v>1795</v>
      </c>
      <c r="AR54" s="5" t="s">
        <v>688</v>
      </c>
      <c r="AT54" s="5" t="s">
        <v>690</v>
      </c>
      <c r="AU54" s="5" t="s">
        <v>722</v>
      </c>
      <c r="AW54" s="4">
        <v>44446</v>
      </c>
      <c r="AX54" s="4">
        <v>44451</v>
      </c>
      <c r="AY54" s="5"/>
      <c r="BA54" t="s">
        <v>742</v>
      </c>
      <c r="BB54" t="s">
        <v>742</v>
      </c>
      <c r="BC54" s="3">
        <v>47</v>
      </c>
      <c r="BD54" t="s">
        <v>255</v>
      </c>
      <c r="BE54" s="3">
        <v>47</v>
      </c>
      <c r="BF54" s="3" t="s">
        <v>748</v>
      </c>
      <c r="BK54" s="3" t="s">
        <v>749</v>
      </c>
      <c r="BL54" s="4">
        <v>44491</v>
      </c>
      <c r="BM54" s="4">
        <v>44469</v>
      </c>
      <c r="BN54" s="5" t="s">
        <v>751</v>
      </c>
    </row>
    <row r="55" spans="1:66" ht="30" x14ac:dyDescent="0.25">
      <c r="A55">
        <v>2021</v>
      </c>
      <c r="B55" s="4">
        <v>44378</v>
      </c>
      <c r="C55" s="4">
        <v>44469</v>
      </c>
      <c r="D55" s="3" t="s">
        <v>149</v>
      </c>
      <c r="E55" t="s">
        <v>153</v>
      </c>
      <c r="F55" s="3" t="s">
        <v>156</v>
      </c>
      <c r="G55" t="s">
        <v>335</v>
      </c>
      <c r="H55" s="5" t="s">
        <v>379</v>
      </c>
      <c r="I55" s="6" t="s">
        <v>380</v>
      </c>
      <c r="J55" s="5" t="s">
        <v>428</v>
      </c>
      <c r="K55" s="3">
        <v>48</v>
      </c>
      <c r="L55" t="s">
        <v>469</v>
      </c>
      <c r="M55" t="s">
        <v>469</v>
      </c>
      <c r="N55" t="s">
        <v>469</v>
      </c>
      <c r="O55" s="5" t="s">
        <v>565</v>
      </c>
      <c r="P55" t="s">
        <v>566</v>
      </c>
      <c r="Q55" t="s">
        <v>183</v>
      </c>
      <c r="R55" t="s">
        <v>638</v>
      </c>
      <c r="S55">
        <v>1112</v>
      </c>
      <c r="T55" t="s">
        <v>639</v>
      </c>
      <c r="U55" t="s">
        <v>189</v>
      </c>
      <c r="V55" t="s">
        <v>640</v>
      </c>
      <c r="X55" t="s">
        <v>222</v>
      </c>
      <c r="Z55" t="s">
        <v>222</v>
      </c>
      <c r="AB55" t="s">
        <v>252</v>
      </c>
      <c r="AC55">
        <v>11510</v>
      </c>
      <c r="AH55" s="5" t="s">
        <v>664</v>
      </c>
      <c r="AI55" t="s">
        <v>664</v>
      </c>
      <c r="AJ55" t="s">
        <v>469</v>
      </c>
      <c r="AK55" s="4" t="s">
        <v>469</v>
      </c>
      <c r="AL55" s="4"/>
      <c r="AM55" s="4"/>
      <c r="AN55">
        <v>15426.21</v>
      </c>
      <c r="AO55">
        <v>17894.400000000001</v>
      </c>
      <c r="AR55" s="5" t="s">
        <v>688</v>
      </c>
      <c r="AT55" s="5" t="s">
        <v>690</v>
      </c>
      <c r="AU55" s="5" t="s">
        <v>723</v>
      </c>
      <c r="AW55" s="4">
        <v>44449</v>
      </c>
      <c r="AX55" s="4">
        <v>44459</v>
      </c>
      <c r="AY55" s="5"/>
      <c r="BA55" t="s">
        <v>742</v>
      </c>
      <c r="BB55" t="s">
        <v>742</v>
      </c>
      <c r="BC55" s="3">
        <v>48</v>
      </c>
      <c r="BD55" t="s">
        <v>255</v>
      </c>
      <c r="BE55" s="3">
        <v>48</v>
      </c>
      <c r="BF55" s="3" t="s">
        <v>748</v>
      </c>
      <c r="BK55" s="3" t="s">
        <v>749</v>
      </c>
      <c r="BL55" s="4">
        <v>44491</v>
      </c>
      <c r="BM55" s="4">
        <v>44469</v>
      </c>
      <c r="BN55" s="5" t="s">
        <v>751</v>
      </c>
    </row>
    <row r="56" spans="1:66" ht="45" x14ac:dyDescent="0.25">
      <c r="A56">
        <v>2021</v>
      </c>
      <c r="B56" s="4">
        <v>44378</v>
      </c>
      <c r="C56" s="4">
        <v>44469</v>
      </c>
      <c r="D56" s="3" t="s">
        <v>149</v>
      </c>
      <c r="E56" t="s">
        <v>153</v>
      </c>
      <c r="F56" s="3" t="s">
        <v>156</v>
      </c>
      <c r="G56" t="s">
        <v>336</v>
      </c>
      <c r="H56" s="5" t="s">
        <v>379</v>
      </c>
      <c r="I56" s="6" t="s">
        <v>380</v>
      </c>
      <c r="J56" s="5" t="s">
        <v>429</v>
      </c>
      <c r="K56" s="3">
        <v>49</v>
      </c>
      <c r="L56" t="s">
        <v>469</v>
      </c>
      <c r="M56" t="s">
        <v>469</v>
      </c>
      <c r="N56" t="s">
        <v>469</v>
      </c>
      <c r="O56" s="5" t="s">
        <v>567</v>
      </c>
      <c r="P56" t="s">
        <v>568</v>
      </c>
      <c r="AH56" s="5" t="s">
        <v>664</v>
      </c>
      <c r="AI56" t="s">
        <v>664</v>
      </c>
      <c r="AJ56" t="s">
        <v>469</v>
      </c>
      <c r="AK56" s="4" t="s">
        <v>469</v>
      </c>
      <c r="AL56" s="4"/>
      <c r="AM56" s="4"/>
      <c r="AN56">
        <v>1724.14</v>
      </c>
      <c r="AO56">
        <v>2000</v>
      </c>
      <c r="AR56" s="5" t="s">
        <v>688</v>
      </c>
      <c r="AT56" s="5" t="s">
        <v>690</v>
      </c>
      <c r="AU56" s="5" t="s">
        <v>724</v>
      </c>
      <c r="AW56" s="4">
        <v>44449</v>
      </c>
      <c r="AX56" s="4">
        <v>44454</v>
      </c>
      <c r="AY56" s="5"/>
      <c r="BA56" t="s">
        <v>742</v>
      </c>
      <c r="BB56" t="s">
        <v>742</v>
      </c>
      <c r="BC56" s="3">
        <v>49</v>
      </c>
      <c r="BD56" t="s">
        <v>255</v>
      </c>
      <c r="BE56" s="3">
        <v>49</v>
      </c>
      <c r="BF56" s="3" t="s">
        <v>748</v>
      </c>
      <c r="BK56" s="3" t="s">
        <v>749</v>
      </c>
      <c r="BL56" s="4">
        <v>44491</v>
      </c>
      <c r="BM56" s="4">
        <v>44469</v>
      </c>
      <c r="BN56" s="5" t="s">
        <v>751</v>
      </c>
    </row>
    <row r="57" spans="1:66" ht="75" x14ac:dyDescent="0.25">
      <c r="A57">
        <v>2021</v>
      </c>
      <c r="B57" s="4">
        <v>44378</v>
      </c>
      <c r="C57" s="4">
        <v>44469</v>
      </c>
      <c r="D57" s="3" t="s">
        <v>149</v>
      </c>
      <c r="E57" t="s">
        <v>155</v>
      </c>
      <c r="F57" s="3" t="s">
        <v>156</v>
      </c>
      <c r="G57" t="s">
        <v>337</v>
      </c>
      <c r="H57" s="5" t="s">
        <v>379</v>
      </c>
      <c r="I57" s="6" t="s">
        <v>380</v>
      </c>
      <c r="J57" s="5" t="s">
        <v>430</v>
      </c>
      <c r="K57" s="3">
        <v>50</v>
      </c>
      <c r="L57" t="s">
        <v>469</v>
      </c>
      <c r="M57" t="s">
        <v>469</v>
      </c>
      <c r="N57" t="s">
        <v>469</v>
      </c>
      <c r="O57" s="5" t="s">
        <v>569</v>
      </c>
      <c r="P57" t="s">
        <v>469</v>
      </c>
      <c r="AD57" t="s">
        <v>641</v>
      </c>
      <c r="AH57" s="5" t="s">
        <v>663</v>
      </c>
      <c r="AI57" t="s">
        <v>664</v>
      </c>
      <c r="AJ57" t="s">
        <v>469</v>
      </c>
      <c r="AK57" s="4" t="s">
        <v>469</v>
      </c>
      <c r="AL57" s="4"/>
      <c r="AM57" s="4"/>
      <c r="AN57">
        <v>587.92999999999995</v>
      </c>
      <c r="AO57">
        <v>587.92999999999995</v>
      </c>
      <c r="AR57" s="5" t="s">
        <v>688</v>
      </c>
      <c r="AT57" s="5" t="s">
        <v>690</v>
      </c>
      <c r="AU57" s="5" t="s">
        <v>725</v>
      </c>
      <c r="AW57" s="4">
        <v>44452</v>
      </c>
      <c r="AX57" s="4">
        <v>44467</v>
      </c>
      <c r="AY57" s="5"/>
      <c r="BA57" t="s">
        <v>742</v>
      </c>
      <c r="BB57" t="s">
        <v>742</v>
      </c>
      <c r="BC57" s="3">
        <v>50</v>
      </c>
      <c r="BD57" t="s">
        <v>255</v>
      </c>
      <c r="BE57" s="3">
        <v>50</v>
      </c>
      <c r="BF57" s="3" t="s">
        <v>748</v>
      </c>
      <c r="BK57" s="3" t="s">
        <v>749</v>
      </c>
      <c r="BL57" s="4">
        <v>44491</v>
      </c>
      <c r="BM57" s="4">
        <v>44469</v>
      </c>
      <c r="BN57" s="5" t="s">
        <v>751</v>
      </c>
    </row>
    <row r="58" spans="1:66" ht="75" x14ac:dyDescent="0.25">
      <c r="A58">
        <v>2021</v>
      </c>
      <c r="B58" s="4">
        <v>44378</v>
      </c>
      <c r="C58" s="4">
        <v>44469</v>
      </c>
      <c r="D58" s="3" t="s">
        <v>149</v>
      </c>
      <c r="E58" t="s">
        <v>155</v>
      </c>
      <c r="F58" s="3" t="s">
        <v>156</v>
      </c>
      <c r="G58" t="s">
        <v>338</v>
      </c>
      <c r="H58" s="5" t="s">
        <v>379</v>
      </c>
      <c r="I58" s="6"/>
      <c r="J58" s="5" t="s">
        <v>431</v>
      </c>
      <c r="K58" s="3">
        <v>51</v>
      </c>
      <c r="L58" t="s">
        <v>493</v>
      </c>
      <c r="M58" t="s">
        <v>494</v>
      </c>
      <c r="N58" t="s">
        <v>495</v>
      </c>
      <c r="O58" s="5"/>
      <c r="P58" t="s">
        <v>547</v>
      </c>
      <c r="AH58" s="5" t="s">
        <v>668</v>
      </c>
      <c r="AI58" t="s">
        <v>664</v>
      </c>
      <c r="AK58" s="4"/>
      <c r="AL58" s="4"/>
      <c r="AM58" s="4"/>
      <c r="AN58">
        <v>4435</v>
      </c>
      <c r="AO58">
        <v>5144.6000000000004</v>
      </c>
      <c r="AR58" s="5" t="s">
        <v>688</v>
      </c>
      <c r="AT58" s="5" t="s">
        <v>690</v>
      </c>
      <c r="AU58" s="5" t="s">
        <v>709</v>
      </c>
      <c r="AW58" s="4">
        <v>44452</v>
      </c>
      <c r="AX58" s="4">
        <v>44467</v>
      </c>
      <c r="AY58" s="6"/>
      <c r="BA58" t="s">
        <v>744</v>
      </c>
      <c r="BB58" t="s">
        <v>744</v>
      </c>
      <c r="BC58" s="3">
        <v>51</v>
      </c>
      <c r="BD58" t="s">
        <v>255</v>
      </c>
      <c r="BE58" s="3">
        <v>51</v>
      </c>
      <c r="BF58" s="3" t="s">
        <v>748</v>
      </c>
      <c r="BK58" s="3" t="s">
        <v>749</v>
      </c>
      <c r="BL58" s="4">
        <v>44491</v>
      </c>
      <c r="BM58" s="4">
        <v>44469</v>
      </c>
      <c r="BN58" s="5" t="s">
        <v>752</v>
      </c>
    </row>
    <row r="59" spans="1:66" ht="60" x14ac:dyDescent="0.25">
      <c r="A59">
        <v>2021</v>
      </c>
      <c r="B59" s="4">
        <v>44378</v>
      </c>
      <c r="C59" s="4">
        <v>44469</v>
      </c>
      <c r="D59" s="3" t="s">
        <v>149</v>
      </c>
      <c r="E59" t="s">
        <v>153</v>
      </c>
      <c r="F59" s="3" t="s">
        <v>156</v>
      </c>
      <c r="G59" t="s">
        <v>339</v>
      </c>
      <c r="H59" s="5" t="s">
        <v>379</v>
      </c>
      <c r="I59" s="6" t="s">
        <v>380</v>
      </c>
      <c r="J59" s="5" t="s">
        <v>432</v>
      </c>
      <c r="K59" s="3">
        <v>52</v>
      </c>
      <c r="L59" t="s">
        <v>469</v>
      </c>
      <c r="M59" t="s">
        <v>469</v>
      </c>
      <c r="N59" t="s">
        <v>469</v>
      </c>
      <c r="O59" s="5" t="s">
        <v>559</v>
      </c>
      <c r="P59" t="s">
        <v>560</v>
      </c>
      <c r="Q59" t="s">
        <v>164</v>
      </c>
      <c r="R59" t="s">
        <v>633</v>
      </c>
      <c r="S59">
        <v>171</v>
      </c>
      <c r="U59" t="s">
        <v>189</v>
      </c>
      <c r="V59" t="s">
        <v>634</v>
      </c>
      <c r="X59" t="s">
        <v>609</v>
      </c>
      <c r="Z59" t="s">
        <v>609</v>
      </c>
      <c r="AB59" t="s">
        <v>235</v>
      </c>
      <c r="AC59">
        <v>83000</v>
      </c>
      <c r="AH59" s="5" t="s">
        <v>674</v>
      </c>
      <c r="AI59" t="s">
        <v>664</v>
      </c>
      <c r="AJ59" t="s">
        <v>469</v>
      </c>
      <c r="AK59" s="4" t="s">
        <v>469</v>
      </c>
      <c r="AL59" s="4"/>
      <c r="AM59" s="4"/>
      <c r="AN59">
        <v>2927.64</v>
      </c>
      <c r="AO59">
        <v>3396.08</v>
      </c>
      <c r="AR59" s="5" t="s">
        <v>688</v>
      </c>
      <c r="AT59" s="5" t="s">
        <v>719</v>
      </c>
      <c r="AU59" s="5" t="s">
        <v>726</v>
      </c>
      <c r="AW59" s="4">
        <v>44452</v>
      </c>
      <c r="AX59" s="4">
        <v>44457</v>
      </c>
      <c r="AY59" s="5"/>
      <c r="BA59" t="s">
        <v>742</v>
      </c>
      <c r="BB59" t="s">
        <v>742</v>
      </c>
      <c r="BC59" s="3">
        <v>52</v>
      </c>
      <c r="BD59" t="s">
        <v>255</v>
      </c>
      <c r="BE59" s="3">
        <v>52</v>
      </c>
      <c r="BF59" s="3" t="s">
        <v>748</v>
      </c>
      <c r="BK59" s="3" t="s">
        <v>749</v>
      </c>
      <c r="BL59" s="4">
        <v>44491</v>
      </c>
      <c r="BM59" s="4">
        <v>44469</v>
      </c>
      <c r="BN59" s="5" t="s">
        <v>751</v>
      </c>
    </row>
    <row r="60" spans="1:66" ht="30" x14ac:dyDescent="0.25">
      <c r="A60">
        <v>2021</v>
      </c>
      <c r="B60" s="4">
        <v>44378</v>
      </c>
      <c r="C60" s="4">
        <v>44469</v>
      </c>
      <c r="D60" s="3" t="s">
        <v>149</v>
      </c>
      <c r="E60" t="s">
        <v>153</v>
      </c>
      <c r="F60" s="3" t="s">
        <v>156</v>
      </c>
      <c r="G60" t="s">
        <v>340</v>
      </c>
      <c r="H60" s="5" t="s">
        <v>379</v>
      </c>
      <c r="I60" s="6" t="s">
        <v>380</v>
      </c>
      <c r="J60" s="5" t="s">
        <v>433</v>
      </c>
      <c r="K60" s="3">
        <v>53</v>
      </c>
      <c r="L60" t="s">
        <v>469</v>
      </c>
      <c r="M60" t="s">
        <v>469</v>
      </c>
      <c r="N60" t="s">
        <v>469</v>
      </c>
      <c r="O60" s="5" t="s">
        <v>570</v>
      </c>
      <c r="P60" t="s">
        <v>571</v>
      </c>
      <c r="AH60" s="5" t="s">
        <v>664</v>
      </c>
      <c r="AI60" t="s">
        <v>664</v>
      </c>
      <c r="AJ60" t="s">
        <v>469</v>
      </c>
      <c r="AK60" s="4" t="s">
        <v>469</v>
      </c>
      <c r="AL60" s="4"/>
      <c r="AM60" s="4"/>
      <c r="AN60">
        <v>3008.62</v>
      </c>
      <c r="AO60">
        <v>3490</v>
      </c>
      <c r="AR60" s="5" t="s">
        <v>688</v>
      </c>
      <c r="AT60" s="5" t="s">
        <v>690</v>
      </c>
      <c r="AU60" s="5" t="s">
        <v>727</v>
      </c>
      <c r="AW60" s="4">
        <v>44453</v>
      </c>
      <c r="AX60" s="4">
        <v>44454</v>
      </c>
      <c r="AY60" s="5"/>
      <c r="BA60" t="s">
        <v>742</v>
      </c>
      <c r="BB60" t="s">
        <v>742</v>
      </c>
      <c r="BC60" s="3">
        <v>53</v>
      </c>
      <c r="BD60" t="s">
        <v>255</v>
      </c>
      <c r="BE60" s="3">
        <v>53</v>
      </c>
      <c r="BF60" s="3" t="s">
        <v>748</v>
      </c>
      <c r="BK60" s="3" t="s">
        <v>749</v>
      </c>
      <c r="BL60" s="4">
        <v>44491</v>
      </c>
      <c r="BM60" s="4">
        <v>44469</v>
      </c>
      <c r="BN60" s="5" t="s">
        <v>751</v>
      </c>
    </row>
    <row r="61" spans="1:66" ht="30" x14ac:dyDescent="0.25">
      <c r="A61">
        <v>2021</v>
      </c>
      <c r="B61" s="4">
        <v>44378</v>
      </c>
      <c r="C61" s="4">
        <v>44469</v>
      </c>
      <c r="D61" s="3" t="s">
        <v>149</v>
      </c>
      <c r="E61" t="s">
        <v>153</v>
      </c>
      <c r="F61" s="3" t="s">
        <v>156</v>
      </c>
      <c r="G61" t="s">
        <v>341</v>
      </c>
      <c r="H61" s="5" t="s">
        <v>379</v>
      </c>
      <c r="I61" s="6" t="s">
        <v>380</v>
      </c>
      <c r="J61" s="5" t="s">
        <v>434</v>
      </c>
      <c r="K61" s="3">
        <v>54</v>
      </c>
      <c r="L61" t="s">
        <v>469</v>
      </c>
      <c r="M61" t="s">
        <v>469</v>
      </c>
      <c r="N61" t="s">
        <v>469</v>
      </c>
      <c r="O61" s="5" t="s">
        <v>535</v>
      </c>
      <c r="P61" t="s">
        <v>536</v>
      </c>
      <c r="Q61" t="s">
        <v>172</v>
      </c>
      <c r="R61" t="s">
        <v>621</v>
      </c>
      <c r="S61">
        <v>990</v>
      </c>
      <c r="U61" t="s">
        <v>189</v>
      </c>
      <c r="V61" t="s">
        <v>622</v>
      </c>
      <c r="X61" t="s">
        <v>609</v>
      </c>
      <c r="Z61" t="s">
        <v>609</v>
      </c>
      <c r="AB61" t="s">
        <v>235</v>
      </c>
      <c r="AC61">
        <v>83270</v>
      </c>
      <c r="AH61" s="5" t="s">
        <v>664</v>
      </c>
      <c r="AI61" t="s">
        <v>664</v>
      </c>
      <c r="AJ61" t="s">
        <v>469</v>
      </c>
      <c r="AK61" s="4" t="s">
        <v>469</v>
      </c>
      <c r="AL61" s="4"/>
      <c r="AM61" s="4"/>
      <c r="AN61">
        <v>1387.97</v>
      </c>
      <c r="AO61">
        <v>1610.05</v>
      </c>
      <c r="AR61" s="5" t="s">
        <v>688</v>
      </c>
      <c r="AT61" s="5" t="s">
        <v>690</v>
      </c>
      <c r="AU61" s="5" t="s">
        <v>701</v>
      </c>
      <c r="AW61" s="4">
        <v>44453</v>
      </c>
      <c r="AX61" s="4">
        <v>44454</v>
      </c>
      <c r="AY61" s="5"/>
      <c r="BA61" t="s">
        <v>742</v>
      </c>
      <c r="BB61" t="s">
        <v>742</v>
      </c>
      <c r="BC61" s="3">
        <v>54</v>
      </c>
      <c r="BD61" t="s">
        <v>255</v>
      </c>
      <c r="BE61" s="3">
        <v>54</v>
      </c>
      <c r="BF61" s="3" t="s">
        <v>748</v>
      </c>
      <c r="BK61" s="3" t="s">
        <v>749</v>
      </c>
      <c r="BL61" s="4">
        <v>44491</v>
      </c>
      <c r="BM61" s="4">
        <v>44469</v>
      </c>
      <c r="BN61" s="5" t="s">
        <v>751</v>
      </c>
    </row>
    <row r="62" spans="1:66" ht="30" x14ac:dyDescent="0.25">
      <c r="A62">
        <v>2021</v>
      </c>
      <c r="B62" s="4">
        <v>44378</v>
      </c>
      <c r="C62" s="4">
        <v>44469</v>
      </c>
      <c r="D62" s="3" t="s">
        <v>149</v>
      </c>
      <c r="E62" t="s">
        <v>155</v>
      </c>
      <c r="F62" s="3" t="s">
        <v>156</v>
      </c>
      <c r="G62" t="s">
        <v>342</v>
      </c>
      <c r="H62" s="5" t="s">
        <v>379</v>
      </c>
      <c r="I62" s="6" t="s">
        <v>380</v>
      </c>
      <c r="J62" s="5" t="s">
        <v>435</v>
      </c>
      <c r="K62" s="3">
        <v>55</v>
      </c>
      <c r="L62" t="s">
        <v>469</v>
      </c>
      <c r="M62" t="s">
        <v>469</v>
      </c>
      <c r="N62" t="s">
        <v>469</v>
      </c>
      <c r="O62" s="5" t="s">
        <v>572</v>
      </c>
      <c r="P62" t="s">
        <v>573</v>
      </c>
      <c r="AH62" s="5" t="s">
        <v>664</v>
      </c>
      <c r="AI62" t="s">
        <v>664</v>
      </c>
      <c r="AJ62" t="s">
        <v>469</v>
      </c>
      <c r="AK62" s="4" t="s">
        <v>469</v>
      </c>
      <c r="AL62" s="4"/>
      <c r="AM62" s="4"/>
      <c r="AN62">
        <v>1194.3</v>
      </c>
      <c r="AO62">
        <v>1385.38</v>
      </c>
      <c r="AR62" s="5" t="s">
        <v>688</v>
      </c>
      <c r="AT62" s="5" t="s">
        <v>690</v>
      </c>
      <c r="AU62" s="5" t="s">
        <v>728</v>
      </c>
      <c r="AW62" s="4">
        <v>44453</v>
      </c>
      <c r="AX62" s="4">
        <v>44454</v>
      </c>
      <c r="AY62" s="5"/>
      <c r="BA62" t="s">
        <v>742</v>
      </c>
      <c r="BB62" t="s">
        <v>742</v>
      </c>
      <c r="BC62" s="3">
        <v>55</v>
      </c>
      <c r="BD62" t="s">
        <v>255</v>
      </c>
      <c r="BE62" s="3">
        <v>55</v>
      </c>
      <c r="BF62" s="3" t="s">
        <v>748</v>
      </c>
      <c r="BK62" s="3" t="s">
        <v>749</v>
      </c>
      <c r="BL62" s="4">
        <v>44491</v>
      </c>
      <c r="BM62" s="4">
        <v>44469</v>
      </c>
      <c r="BN62" s="5" t="s">
        <v>751</v>
      </c>
    </row>
    <row r="63" spans="1:66" ht="30" x14ac:dyDescent="0.25">
      <c r="A63">
        <v>2021</v>
      </c>
      <c r="B63" s="4">
        <v>44378</v>
      </c>
      <c r="C63" s="4">
        <v>44469</v>
      </c>
      <c r="D63" s="3" t="s">
        <v>149</v>
      </c>
      <c r="E63" t="s">
        <v>153</v>
      </c>
      <c r="F63" s="3" t="s">
        <v>156</v>
      </c>
      <c r="G63" t="s">
        <v>343</v>
      </c>
      <c r="H63" s="5" t="s">
        <v>379</v>
      </c>
      <c r="I63" s="6" t="s">
        <v>380</v>
      </c>
      <c r="J63" s="5" t="s">
        <v>436</v>
      </c>
      <c r="K63" s="3">
        <v>56</v>
      </c>
      <c r="L63" t="s">
        <v>469</v>
      </c>
      <c r="M63" t="s">
        <v>469</v>
      </c>
      <c r="N63" t="s">
        <v>469</v>
      </c>
      <c r="O63" s="5" t="s">
        <v>574</v>
      </c>
      <c r="P63" t="s">
        <v>575</v>
      </c>
      <c r="Q63" t="s">
        <v>164</v>
      </c>
      <c r="R63" t="s">
        <v>642</v>
      </c>
      <c r="S63">
        <v>5</v>
      </c>
      <c r="U63" t="s">
        <v>189</v>
      </c>
      <c r="V63" t="s">
        <v>630</v>
      </c>
      <c r="X63" t="s">
        <v>609</v>
      </c>
      <c r="Z63" t="s">
        <v>609</v>
      </c>
      <c r="AB63" t="s">
        <v>235</v>
      </c>
      <c r="AC63">
        <v>83000</v>
      </c>
      <c r="AH63" s="5" t="s">
        <v>664</v>
      </c>
      <c r="AI63" t="s">
        <v>664</v>
      </c>
      <c r="AJ63" t="s">
        <v>469</v>
      </c>
      <c r="AK63" s="4" t="s">
        <v>469</v>
      </c>
      <c r="AL63" s="4"/>
      <c r="AM63" s="4"/>
      <c r="AN63">
        <v>1000</v>
      </c>
      <c r="AO63">
        <v>1160</v>
      </c>
      <c r="AR63" s="5" t="s">
        <v>688</v>
      </c>
      <c r="AT63" s="5" t="s">
        <v>690</v>
      </c>
      <c r="AU63" s="5" t="s">
        <v>729</v>
      </c>
      <c r="AW63" s="4">
        <v>44453</v>
      </c>
      <c r="AX63" s="4">
        <v>44454</v>
      </c>
      <c r="AY63" s="5"/>
      <c r="BA63" t="s">
        <v>742</v>
      </c>
      <c r="BB63" t="s">
        <v>742</v>
      </c>
      <c r="BC63" s="3">
        <v>56</v>
      </c>
      <c r="BD63" t="s">
        <v>255</v>
      </c>
      <c r="BE63" s="3">
        <v>56</v>
      </c>
      <c r="BF63" s="3" t="s">
        <v>748</v>
      </c>
      <c r="BK63" s="3" t="s">
        <v>749</v>
      </c>
      <c r="BL63" s="4">
        <v>44491</v>
      </c>
      <c r="BM63" s="4">
        <v>44469</v>
      </c>
      <c r="BN63" s="5" t="s">
        <v>751</v>
      </c>
    </row>
    <row r="64" spans="1:66" ht="30" x14ac:dyDescent="0.25">
      <c r="A64">
        <v>2021</v>
      </c>
      <c r="B64" s="4">
        <v>44378</v>
      </c>
      <c r="C64" s="4">
        <v>44469</v>
      </c>
      <c r="D64" s="3" t="s">
        <v>149</v>
      </c>
      <c r="E64" t="s">
        <v>153</v>
      </c>
      <c r="F64" s="3" t="s">
        <v>156</v>
      </c>
      <c r="G64" t="s">
        <v>344</v>
      </c>
      <c r="H64" s="5" t="s">
        <v>379</v>
      </c>
      <c r="I64" s="6" t="s">
        <v>380</v>
      </c>
      <c r="J64" s="5" t="s">
        <v>437</v>
      </c>
      <c r="K64" s="3">
        <v>57</v>
      </c>
      <c r="L64" t="s">
        <v>469</v>
      </c>
      <c r="M64" t="s">
        <v>469</v>
      </c>
      <c r="N64" t="s">
        <v>469</v>
      </c>
      <c r="O64" s="5" t="s">
        <v>535</v>
      </c>
      <c r="P64" t="s">
        <v>536</v>
      </c>
      <c r="Q64" t="s">
        <v>172</v>
      </c>
      <c r="R64" t="s">
        <v>621</v>
      </c>
      <c r="S64">
        <v>990</v>
      </c>
      <c r="U64" t="s">
        <v>189</v>
      </c>
      <c r="V64" t="s">
        <v>622</v>
      </c>
      <c r="X64" t="s">
        <v>609</v>
      </c>
      <c r="Z64" t="s">
        <v>609</v>
      </c>
      <c r="AB64" t="s">
        <v>235</v>
      </c>
      <c r="AC64">
        <v>83270</v>
      </c>
      <c r="AH64" s="5" t="s">
        <v>664</v>
      </c>
      <c r="AI64" t="s">
        <v>664</v>
      </c>
      <c r="AJ64" t="s">
        <v>469</v>
      </c>
      <c r="AK64" s="4" t="s">
        <v>469</v>
      </c>
      <c r="AL64" s="4"/>
      <c r="AM64" s="4"/>
      <c r="AN64">
        <v>686.21</v>
      </c>
      <c r="AO64">
        <v>796</v>
      </c>
      <c r="AR64" s="5" t="s">
        <v>688</v>
      </c>
      <c r="AT64" s="5" t="s">
        <v>690</v>
      </c>
      <c r="AU64" s="5" t="s">
        <v>730</v>
      </c>
      <c r="AW64" s="4">
        <v>44453</v>
      </c>
      <c r="AX64" s="4">
        <v>44454</v>
      </c>
      <c r="AY64" s="5"/>
      <c r="BA64" t="s">
        <v>742</v>
      </c>
      <c r="BB64" t="s">
        <v>742</v>
      </c>
      <c r="BC64" s="3">
        <v>57</v>
      </c>
      <c r="BD64" t="s">
        <v>255</v>
      </c>
      <c r="BE64" s="3">
        <v>57</v>
      </c>
      <c r="BF64" s="3" t="s">
        <v>748</v>
      </c>
      <c r="BK64" s="3" t="s">
        <v>749</v>
      </c>
      <c r="BL64" s="4">
        <v>44491</v>
      </c>
      <c r="BM64" s="4">
        <v>44469</v>
      </c>
      <c r="BN64" s="5" t="s">
        <v>751</v>
      </c>
    </row>
    <row r="65" spans="1:66" ht="45" x14ac:dyDescent="0.25">
      <c r="A65">
        <v>2021</v>
      </c>
      <c r="B65" s="4">
        <v>44378</v>
      </c>
      <c r="C65" s="4">
        <v>44469</v>
      </c>
      <c r="D65" s="3" t="s">
        <v>149</v>
      </c>
      <c r="E65" t="s">
        <v>153</v>
      </c>
      <c r="F65" s="3" t="s">
        <v>156</v>
      </c>
      <c r="G65" t="s">
        <v>345</v>
      </c>
      <c r="H65" s="5" t="s">
        <v>379</v>
      </c>
      <c r="I65" s="6" t="s">
        <v>380</v>
      </c>
      <c r="J65" s="5" t="s">
        <v>438</v>
      </c>
      <c r="K65" s="3">
        <v>58</v>
      </c>
      <c r="L65" t="s">
        <v>469</v>
      </c>
      <c r="M65" t="s">
        <v>469</v>
      </c>
      <c r="N65" t="s">
        <v>469</v>
      </c>
      <c r="O65" s="5" t="s">
        <v>576</v>
      </c>
      <c r="P65" t="s">
        <v>577</v>
      </c>
      <c r="AH65" s="5" t="s">
        <v>666</v>
      </c>
      <c r="AI65" t="s">
        <v>664</v>
      </c>
      <c r="AJ65" t="s">
        <v>469</v>
      </c>
      <c r="AK65" s="4" t="s">
        <v>469</v>
      </c>
      <c r="AL65" s="4"/>
      <c r="AM65" s="4"/>
      <c r="AN65">
        <v>17318.96</v>
      </c>
      <c r="AO65">
        <v>20090</v>
      </c>
      <c r="AR65" s="5" t="s">
        <v>688</v>
      </c>
      <c r="AT65" s="5" t="s">
        <v>690</v>
      </c>
      <c r="AU65" s="5" t="s">
        <v>731</v>
      </c>
      <c r="AW65" s="4">
        <v>44453</v>
      </c>
      <c r="AX65" s="4">
        <v>44458</v>
      </c>
      <c r="AY65" s="5"/>
      <c r="BA65" t="s">
        <v>742</v>
      </c>
      <c r="BB65" t="s">
        <v>742</v>
      </c>
      <c r="BC65" s="3">
        <v>58</v>
      </c>
      <c r="BD65" t="s">
        <v>255</v>
      </c>
      <c r="BE65" s="3">
        <v>58</v>
      </c>
      <c r="BF65" s="3" t="s">
        <v>748</v>
      </c>
      <c r="BK65" s="3" t="s">
        <v>749</v>
      </c>
      <c r="BL65" s="4">
        <v>44491</v>
      </c>
      <c r="BM65" s="4">
        <v>44469</v>
      </c>
      <c r="BN65" s="5" t="s">
        <v>751</v>
      </c>
    </row>
    <row r="66" spans="1:66" ht="120" x14ac:dyDescent="0.25">
      <c r="A66">
        <v>2021</v>
      </c>
      <c r="B66" s="4">
        <v>44378</v>
      </c>
      <c r="C66" s="4">
        <v>44469</v>
      </c>
      <c r="D66" s="3" t="s">
        <v>149</v>
      </c>
      <c r="E66" t="s">
        <v>155</v>
      </c>
      <c r="F66" s="3" t="s">
        <v>156</v>
      </c>
      <c r="G66" t="s">
        <v>346</v>
      </c>
      <c r="H66" s="5" t="s">
        <v>379</v>
      </c>
      <c r="I66" s="6" t="s">
        <v>380</v>
      </c>
      <c r="J66" s="5" t="s">
        <v>439</v>
      </c>
      <c r="K66" s="3">
        <v>59</v>
      </c>
      <c r="L66" t="s">
        <v>469</v>
      </c>
      <c r="M66" t="s">
        <v>469</v>
      </c>
      <c r="N66" t="s">
        <v>469</v>
      </c>
      <c r="O66" s="5" t="s">
        <v>578</v>
      </c>
      <c r="P66" t="s">
        <v>469</v>
      </c>
      <c r="AD66" t="s">
        <v>643</v>
      </c>
      <c r="AH66" s="5" t="s">
        <v>675</v>
      </c>
      <c r="AI66" t="s">
        <v>664</v>
      </c>
      <c r="AJ66" t="s">
        <v>469</v>
      </c>
      <c r="AK66" s="4" t="s">
        <v>469</v>
      </c>
      <c r="AL66" s="4"/>
      <c r="AM66" s="4"/>
      <c r="AN66">
        <v>4057.66</v>
      </c>
      <c r="AO66">
        <v>4057.66</v>
      </c>
      <c r="AR66" s="5" t="s">
        <v>688</v>
      </c>
      <c r="AT66" s="5" t="s">
        <v>690</v>
      </c>
      <c r="AU66" s="5" t="s">
        <v>732</v>
      </c>
      <c r="AW66" s="4">
        <v>44460</v>
      </c>
      <c r="AX66" s="4">
        <v>44461</v>
      </c>
      <c r="AY66" s="5"/>
      <c r="BA66" t="s">
        <v>742</v>
      </c>
      <c r="BB66" t="s">
        <v>742</v>
      </c>
      <c r="BC66" s="3">
        <v>59</v>
      </c>
      <c r="BD66" t="s">
        <v>255</v>
      </c>
      <c r="BE66" s="3">
        <v>59</v>
      </c>
      <c r="BF66" s="3" t="s">
        <v>748</v>
      </c>
      <c r="BK66" s="3" t="s">
        <v>749</v>
      </c>
      <c r="BL66" s="4">
        <v>44491</v>
      </c>
      <c r="BM66" s="4">
        <v>44469</v>
      </c>
      <c r="BN66" s="5" t="s">
        <v>751</v>
      </c>
    </row>
    <row r="67" spans="1:66" ht="45" x14ac:dyDescent="0.25">
      <c r="A67">
        <v>2021</v>
      </c>
      <c r="B67" s="4">
        <v>44378</v>
      </c>
      <c r="C67" s="4">
        <v>44469</v>
      </c>
      <c r="D67" s="3" t="s">
        <v>149</v>
      </c>
      <c r="E67" t="s">
        <v>153</v>
      </c>
      <c r="F67" s="3" t="s">
        <v>156</v>
      </c>
      <c r="G67" t="s">
        <v>347</v>
      </c>
      <c r="H67" s="5" t="s">
        <v>379</v>
      </c>
      <c r="I67" s="6" t="s">
        <v>380</v>
      </c>
      <c r="J67" s="5" t="s">
        <v>440</v>
      </c>
      <c r="K67" s="3">
        <v>60</v>
      </c>
      <c r="L67" t="s">
        <v>469</v>
      </c>
      <c r="M67" t="s">
        <v>469</v>
      </c>
      <c r="N67" t="s">
        <v>469</v>
      </c>
      <c r="O67" s="5" t="s">
        <v>579</v>
      </c>
      <c r="P67" t="s">
        <v>469</v>
      </c>
      <c r="AD67" t="s">
        <v>641</v>
      </c>
      <c r="AH67" s="5" t="s">
        <v>672</v>
      </c>
      <c r="AI67" t="s">
        <v>664</v>
      </c>
      <c r="AJ67" t="s">
        <v>469</v>
      </c>
      <c r="AK67" s="4" t="s">
        <v>469</v>
      </c>
      <c r="AL67" s="4"/>
      <c r="AM67" s="4"/>
      <c r="AN67">
        <v>1200</v>
      </c>
      <c r="AO67">
        <v>1200</v>
      </c>
      <c r="AR67" s="5" t="s">
        <v>688</v>
      </c>
      <c r="AT67" s="5" t="s">
        <v>690</v>
      </c>
      <c r="AU67" s="5" t="s">
        <v>733</v>
      </c>
      <c r="AW67" s="4">
        <v>44460</v>
      </c>
      <c r="AX67" s="4">
        <v>44465</v>
      </c>
      <c r="AY67" s="5"/>
      <c r="BA67" t="s">
        <v>742</v>
      </c>
      <c r="BB67" t="s">
        <v>742</v>
      </c>
      <c r="BC67" s="3">
        <v>60</v>
      </c>
      <c r="BD67" t="s">
        <v>255</v>
      </c>
      <c r="BE67" s="3">
        <v>60</v>
      </c>
      <c r="BF67" s="3" t="s">
        <v>748</v>
      </c>
      <c r="BK67" s="3" t="s">
        <v>749</v>
      </c>
      <c r="BL67" s="4">
        <v>44491</v>
      </c>
      <c r="BM67" s="4">
        <v>44469</v>
      </c>
      <c r="BN67" s="5" t="s">
        <v>751</v>
      </c>
    </row>
    <row r="68" spans="1:66" ht="45" x14ac:dyDescent="0.25">
      <c r="A68">
        <v>2021</v>
      </c>
      <c r="B68" s="4">
        <v>44378</v>
      </c>
      <c r="C68" s="4">
        <v>44469</v>
      </c>
      <c r="D68" s="3" t="s">
        <v>149</v>
      </c>
      <c r="E68" t="s">
        <v>153</v>
      </c>
      <c r="F68" s="3" t="s">
        <v>156</v>
      </c>
      <c r="G68" t="s">
        <v>348</v>
      </c>
      <c r="H68" s="5" t="s">
        <v>379</v>
      </c>
      <c r="I68" s="6" t="s">
        <v>380</v>
      </c>
      <c r="J68" s="5" t="s">
        <v>441</v>
      </c>
      <c r="K68" s="3">
        <v>61</v>
      </c>
      <c r="L68" t="s">
        <v>469</v>
      </c>
      <c r="M68" t="s">
        <v>469</v>
      </c>
      <c r="N68" t="s">
        <v>469</v>
      </c>
      <c r="O68" s="5" t="s">
        <v>580</v>
      </c>
      <c r="P68" t="s">
        <v>581</v>
      </c>
      <c r="Q68" t="s">
        <v>158</v>
      </c>
      <c r="R68" t="s">
        <v>644</v>
      </c>
      <c r="S68">
        <v>227</v>
      </c>
      <c r="U68" t="s">
        <v>189</v>
      </c>
      <c r="V68" t="s">
        <v>645</v>
      </c>
      <c r="X68" t="s">
        <v>646</v>
      </c>
      <c r="Z68" t="s">
        <v>647</v>
      </c>
      <c r="AB68" t="s">
        <v>252</v>
      </c>
      <c r="AC68">
        <v>14738</v>
      </c>
      <c r="AH68" s="5" t="s">
        <v>672</v>
      </c>
      <c r="AI68" t="s">
        <v>664</v>
      </c>
      <c r="AJ68" t="s">
        <v>469</v>
      </c>
      <c r="AK68" s="4" t="s">
        <v>469</v>
      </c>
      <c r="AL68" s="4"/>
      <c r="AM68" s="4"/>
      <c r="AN68">
        <v>303.10000000000002</v>
      </c>
      <c r="AO68">
        <v>303.10000000000002</v>
      </c>
      <c r="AR68" s="5" t="s">
        <v>688</v>
      </c>
      <c r="AT68" s="5" t="s">
        <v>690</v>
      </c>
      <c r="AU68" s="5" t="s">
        <v>733</v>
      </c>
      <c r="AW68" s="4">
        <v>44460</v>
      </c>
      <c r="AX68" s="4">
        <v>44463</v>
      </c>
      <c r="AY68" s="5"/>
      <c r="BA68" t="s">
        <v>742</v>
      </c>
      <c r="BB68" t="s">
        <v>742</v>
      </c>
      <c r="BC68" s="3">
        <v>61</v>
      </c>
      <c r="BD68" t="s">
        <v>255</v>
      </c>
      <c r="BE68" s="3">
        <v>61</v>
      </c>
      <c r="BF68" s="3" t="s">
        <v>748</v>
      </c>
      <c r="BK68" s="3" t="s">
        <v>749</v>
      </c>
      <c r="BL68" s="4">
        <v>44491</v>
      </c>
      <c r="BM68" s="4">
        <v>44469</v>
      </c>
      <c r="BN68" s="5" t="s">
        <v>751</v>
      </c>
    </row>
    <row r="69" spans="1:66" ht="45" x14ac:dyDescent="0.25">
      <c r="A69">
        <v>2021</v>
      </c>
      <c r="B69" s="4">
        <v>44378</v>
      </c>
      <c r="C69" s="4">
        <v>44469</v>
      </c>
      <c r="D69" s="3" t="s">
        <v>149</v>
      </c>
      <c r="E69" t="s">
        <v>153</v>
      </c>
      <c r="F69" s="3" t="s">
        <v>156</v>
      </c>
      <c r="G69" t="s">
        <v>349</v>
      </c>
      <c r="H69" s="5" t="s">
        <v>379</v>
      </c>
      <c r="I69" s="6" t="s">
        <v>380</v>
      </c>
      <c r="J69" s="5" t="s">
        <v>442</v>
      </c>
      <c r="K69" s="3">
        <v>62</v>
      </c>
      <c r="L69" t="s">
        <v>469</v>
      </c>
      <c r="M69" t="s">
        <v>469</v>
      </c>
      <c r="N69" t="s">
        <v>469</v>
      </c>
      <c r="O69" s="5" t="s">
        <v>579</v>
      </c>
      <c r="P69" t="s">
        <v>469</v>
      </c>
      <c r="AD69" t="s">
        <v>641</v>
      </c>
      <c r="AH69" s="5" t="s">
        <v>672</v>
      </c>
      <c r="AI69" t="s">
        <v>664</v>
      </c>
      <c r="AJ69" t="s">
        <v>469</v>
      </c>
      <c r="AK69" s="4" t="s">
        <v>469</v>
      </c>
      <c r="AL69" s="4"/>
      <c r="AM69" s="4"/>
      <c r="AN69">
        <v>418.88</v>
      </c>
      <c r="AO69">
        <v>418.88</v>
      </c>
      <c r="AR69" s="5" t="s">
        <v>688</v>
      </c>
      <c r="AT69" s="5" t="s">
        <v>690</v>
      </c>
      <c r="AU69" s="5" t="s">
        <v>733</v>
      </c>
      <c r="AW69" s="4">
        <v>44460</v>
      </c>
      <c r="AX69" s="4">
        <v>44465</v>
      </c>
      <c r="AY69" s="5"/>
      <c r="BA69" t="s">
        <v>742</v>
      </c>
      <c r="BB69" t="s">
        <v>742</v>
      </c>
      <c r="BC69" s="3">
        <v>62</v>
      </c>
      <c r="BD69" t="s">
        <v>255</v>
      </c>
      <c r="BE69" s="3">
        <v>62</v>
      </c>
      <c r="BF69" s="3" t="s">
        <v>748</v>
      </c>
      <c r="BK69" s="3" t="s">
        <v>749</v>
      </c>
      <c r="BL69" s="4">
        <v>44491</v>
      </c>
      <c r="BM69" s="4">
        <v>44469</v>
      </c>
      <c r="BN69" s="5" t="s">
        <v>751</v>
      </c>
    </row>
    <row r="70" spans="1:66" ht="45" x14ac:dyDescent="0.25">
      <c r="A70">
        <v>2021</v>
      </c>
      <c r="B70" s="4">
        <v>44378</v>
      </c>
      <c r="C70" s="4">
        <v>44469</v>
      </c>
      <c r="D70" s="3" t="s">
        <v>149</v>
      </c>
      <c r="E70" t="s">
        <v>153</v>
      </c>
      <c r="F70" s="3" t="s">
        <v>156</v>
      </c>
      <c r="G70" t="s">
        <v>350</v>
      </c>
      <c r="H70" s="5" t="s">
        <v>379</v>
      </c>
      <c r="I70" s="6" t="s">
        <v>380</v>
      </c>
      <c r="J70" s="5" t="s">
        <v>443</v>
      </c>
      <c r="K70" s="3">
        <v>63</v>
      </c>
      <c r="L70" t="s">
        <v>469</v>
      </c>
      <c r="M70" t="s">
        <v>469</v>
      </c>
      <c r="N70" t="s">
        <v>469</v>
      </c>
      <c r="O70" s="5" t="s">
        <v>582</v>
      </c>
      <c r="P70" t="s">
        <v>583</v>
      </c>
      <c r="Q70" t="s">
        <v>164</v>
      </c>
      <c r="R70" t="s">
        <v>648</v>
      </c>
      <c r="S70">
        <v>91</v>
      </c>
      <c r="U70" t="s">
        <v>189</v>
      </c>
      <c r="V70" t="s">
        <v>649</v>
      </c>
      <c r="X70" t="s">
        <v>222</v>
      </c>
      <c r="Z70" t="s">
        <v>650</v>
      </c>
      <c r="AB70" t="s">
        <v>252</v>
      </c>
      <c r="AC70">
        <v>11800</v>
      </c>
      <c r="AH70" s="5" t="s">
        <v>672</v>
      </c>
      <c r="AI70" t="s">
        <v>664</v>
      </c>
      <c r="AJ70" t="s">
        <v>469</v>
      </c>
      <c r="AK70" s="4" t="s">
        <v>469</v>
      </c>
      <c r="AL70" s="4"/>
      <c r="AM70" s="4"/>
      <c r="AN70">
        <v>229</v>
      </c>
      <c r="AO70">
        <v>229</v>
      </c>
      <c r="AR70" s="5" t="s">
        <v>688</v>
      </c>
      <c r="AT70" s="5" t="s">
        <v>690</v>
      </c>
      <c r="AU70" s="5" t="s">
        <v>733</v>
      </c>
      <c r="AW70" s="4">
        <v>44460</v>
      </c>
      <c r="AX70" s="4">
        <v>44463</v>
      </c>
      <c r="AY70" s="5"/>
      <c r="BA70" t="s">
        <v>742</v>
      </c>
      <c r="BB70" t="s">
        <v>742</v>
      </c>
      <c r="BC70" s="3">
        <v>63</v>
      </c>
      <c r="BD70" t="s">
        <v>255</v>
      </c>
      <c r="BE70" s="3">
        <v>63</v>
      </c>
      <c r="BF70" s="3" t="s">
        <v>748</v>
      </c>
      <c r="BK70" s="3" t="s">
        <v>749</v>
      </c>
      <c r="BL70" s="4">
        <v>44491</v>
      </c>
      <c r="BM70" s="4">
        <v>44469</v>
      </c>
      <c r="BN70" s="5" t="s">
        <v>751</v>
      </c>
    </row>
    <row r="71" spans="1:66" ht="45" x14ac:dyDescent="0.25">
      <c r="A71">
        <v>2021</v>
      </c>
      <c r="B71" s="4">
        <v>44378</v>
      </c>
      <c r="C71" s="4">
        <v>44469</v>
      </c>
      <c r="D71" s="3" t="s">
        <v>149</v>
      </c>
      <c r="E71" t="s">
        <v>153</v>
      </c>
      <c r="F71" s="3" t="s">
        <v>156</v>
      </c>
      <c r="G71" t="s">
        <v>351</v>
      </c>
      <c r="H71" s="5" t="s">
        <v>379</v>
      </c>
      <c r="I71" s="6" t="s">
        <v>380</v>
      </c>
      <c r="J71" s="5" t="s">
        <v>444</v>
      </c>
      <c r="K71" s="3">
        <v>64</v>
      </c>
      <c r="L71" t="s">
        <v>469</v>
      </c>
      <c r="M71" t="s">
        <v>469</v>
      </c>
      <c r="N71" t="s">
        <v>469</v>
      </c>
      <c r="O71" s="5" t="s">
        <v>584</v>
      </c>
      <c r="P71" t="s">
        <v>585</v>
      </c>
      <c r="Q71" t="s">
        <v>164</v>
      </c>
      <c r="R71" t="s">
        <v>651</v>
      </c>
      <c r="S71">
        <v>209</v>
      </c>
      <c r="U71" t="s">
        <v>189</v>
      </c>
      <c r="V71" t="s">
        <v>652</v>
      </c>
      <c r="X71" t="s">
        <v>222</v>
      </c>
      <c r="Z71" t="s">
        <v>653</v>
      </c>
      <c r="AB71" t="s">
        <v>252</v>
      </c>
      <c r="AC71">
        <v>4310</v>
      </c>
      <c r="AH71" s="5" t="s">
        <v>672</v>
      </c>
      <c r="AI71" t="s">
        <v>664</v>
      </c>
      <c r="AJ71" t="s">
        <v>469</v>
      </c>
      <c r="AK71" s="4" t="s">
        <v>469</v>
      </c>
      <c r="AL71" s="4"/>
      <c r="AM71" s="4"/>
      <c r="AN71">
        <v>1142.2</v>
      </c>
      <c r="AO71">
        <v>1142.2</v>
      </c>
      <c r="AR71" s="5" t="s">
        <v>688</v>
      </c>
      <c r="AT71" s="5" t="s">
        <v>690</v>
      </c>
      <c r="AU71" s="5" t="s">
        <v>733</v>
      </c>
      <c r="AW71" s="4">
        <v>44460</v>
      </c>
      <c r="AX71" s="4">
        <v>44465</v>
      </c>
      <c r="AY71" s="5"/>
      <c r="BA71" t="s">
        <v>742</v>
      </c>
      <c r="BB71" t="s">
        <v>742</v>
      </c>
      <c r="BC71" s="3">
        <v>64</v>
      </c>
      <c r="BD71" t="s">
        <v>255</v>
      </c>
      <c r="BE71" s="3">
        <v>64</v>
      </c>
      <c r="BF71" s="3" t="s">
        <v>748</v>
      </c>
      <c r="BK71" s="3" t="s">
        <v>749</v>
      </c>
      <c r="BL71" s="4">
        <v>44491</v>
      </c>
      <c r="BM71" s="4">
        <v>44469</v>
      </c>
      <c r="BN71" s="5" t="s">
        <v>751</v>
      </c>
    </row>
    <row r="72" spans="1:66" ht="45" x14ac:dyDescent="0.25">
      <c r="A72">
        <v>2021</v>
      </c>
      <c r="B72" s="4">
        <v>44378</v>
      </c>
      <c r="C72" s="4">
        <v>44469</v>
      </c>
      <c r="D72" s="3" t="s">
        <v>149</v>
      </c>
      <c r="E72" t="s">
        <v>153</v>
      </c>
      <c r="F72" s="3" t="s">
        <v>156</v>
      </c>
      <c r="G72" t="s">
        <v>352</v>
      </c>
      <c r="H72" s="5" t="s">
        <v>379</v>
      </c>
      <c r="I72" s="6" t="s">
        <v>380</v>
      </c>
      <c r="J72" s="5" t="s">
        <v>445</v>
      </c>
      <c r="K72" s="3">
        <v>65</v>
      </c>
      <c r="L72" t="s">
        <v>469</v>
      </c>
      <c r="M72" t="s">
        <v>469</v>
      </c>
      <c r="N72" t="s">
        <v>469</v>
      </c>
      <c r="O72" s="5" t="s">
        <v>579</v>
      </c>
      <c r="P72" t="s">
        <v>469</v>
      </c>
      <c r="AD72" t="s">
        <v>641</v>
      </c>
      <c r="AH72" s="5" t="s">
        <v>672</v>
      </c>
      <c r="AI72" t="s">
        <v>664</v>
      </c>
      <c r="AJ72" t="s">
        <v>469</v>
      </c>
      <c r="AK72" s="4" t="s">
        <v>469</v>
      </c>
      <c r="AL72" s="4"/>
      <c r="AM72" s="4"/>
      <c r="AN72">
        <v>483.1</v>
      </c>
      <c r="AO72">
        <v>483.1</v>
      </c>
      <c r="AR72" s="5" t="s">
        <v>688</v>
      </c>
      <c r="AT72" s="5" t="s">
        <v>690</v>
      </c>
      <c r="AU72" s="5" t="s">
        <v>733</v>
      </c>
      <c r="AW72" s="4">
        <v>44460</v>
      </c>
      <c r="AX72" s="4">
        <v>44465</v>
      </c>
      <c r="AY72" s="5"/>
      <c r="BA72" t="s">
        <v>742</v>
      </c>
      <c r="BB72" t="s">
        <v>742</v>
      </c>
      <c r="BC72" s="3">
        <v>65</v>
      </c>
      <c r="BD72" t="s">
        <v>255</v>
      </c>
      <c r="BE72" s="3">
        <v>65</v>
      </c>
      <c r="BF72" s="3" t="s">
        <v>748</v>
      </c>
      <c r="BK72" s="3" t="s">
        <v>749</v>
      </c>
      <c r="BL72" s="4">
        <v>44491</v>
      </c>
      <c r="BM72" s="4">
        <v>44469</v>
      </c>
      <c r="BN72" s="5" t="s">
        <v>751</v>
      </c>
    </row>
    <row r="73" spans="1:66" ht="45" x14ac:dyDescent="0.25">
      <c r="A73">
        <v>2021</v>
      </c>
      <c r="B73" s="4">
        <v>44378</v>
      </c>
      <c r="C73" s="4">
        <v>44469</v>
      </c>
      <c r="D73" s="3" t="s">
        <v>149</v>
      </c>
      <c r="E73" t="s">
        <v>155</v>
      </c>
      <c r="F73" s="3" t="s">
        <v>156</v>
      </c>
      <c r="G73" t="s">
        <v>353</v>
      </c>
      <c r="H73" s="5" t="s">
        <v>379</v>
      </c>
      <c r="I73" s="6" t="s">
        <v>380</v>
      </c>
      <c r="J73" s="5" t="s">
        <v>446</v>
      </c>
      <c r="K73" s="3">
        <v>66</v>
      </c>
      <c r="L73" t="s">
        <v>493</v>
      </c>
      <c r="M73" t="s">
        <v>494</v>
      </c>
      <c r="N73" t="s">
        <v>495</v>
      </c>
      <c r="O73" s="5" t="s">
        <v>469</v>
      </c>
      <c r="P73" t="s">
        <v>547</v>
      </c>
      <c r="AH73" s="5" t="s">
        <v>663</v>
      </c>
      <c r="AI73" t="s">
        <v>664</v>
      </c>
      <c r="AJ73" t="s">
        <v>684</v>
      </c>
      <c r="AK73" s="4">
        <v>44200</v>
      </c>
      <c r="AL73" s="4">
        <v>44200</v>
      </c>
      <c r="AM73" s="4">
        <v>44561</v>
      </c>
      <c r="AN73">
        <v>3850</v>
      </c>
      <c r="AO73">
        <v>4466</v>
      </c>
      <c r="AP73">
        <v>120000</v>
      </c>
      <c r="AQ73">
        <v>400000</v>
      </c>
      <c r="AR73" s="5" t="s">
        <v>688</v>
      </c>
      <c r="AT73" s="5" t="s">
        <v>690</v>
      </c>
      <c r="AU73" s="5" t="s">
        <v>709</v>
      </c>
      <c r="AW73" s="4">
        <v>44460</v>
      </c>
      <c r="AX73" s="4">
        <v>44465</v>
      </c>
      <c r="AY73" s="6" t="s">
        <v>763</v>
      </c>
      <c r="BA73" t="s">
        <v>742</v>
      </c>
      <c r="BB73" t="s">
        <v>742</v>
      </c>
      <c r="BC73" s="3">
        <v>66</v>
      </c>
      <c r="BD73" t="s">
        <v>255</v>
      </c>
      <c r="BE73" s="3">
        <v>66</v>
      </c>
      <c r="BF73" s="3" t="s">
        <v>748</v>
      </c>
      <c r="BK73" s="3" t="s">
        <v>749</v>
      </c>
      <c r="BL73" s="4">
        <v>44491</v>
      </c>
      <c r="BM73" s="4">
        <v>44469</v>
      </c>
      <c r="BN73" s="5" t="s">
        <v>750</v>
      </c>
    </row>
    <row r="74" spans="1:66" ht="45" x14ac:dyDescent="0.25">
      <c r="A74">
        <v>2021</v>
      </c>
      <c r="B74" s="4">
        <v>44378</v>
      </c>
      <c r="C74" s="4">
        <v>44469</v>
      </c>
      <c r="D74" s="3" t="s">
        <v>149</v>
      </c>
      <c r="E74" t="s">
        <v>155</v>
      </c>
      <c r="F74" s="3" t="s">
        <v>156</v>
      </c>
      <c r="G74" t="s">
        <v>354</v>
      </c>
      <c r="H74" s="5" t="s">
        <v>379</v>
      </c>
      <c r="I74" s="6"/>
      <c r="J74" s="5" t="s">
        <v>447</v>
      </c>
      <c r="K74" s="3">
        <v>67</v>
      </c>
      <c r="O74" s="5" t="s">
        <v>586</v>
      </c>
      <c r="P74" t="s">
        <v>587</v>
      </c>
      <c r="Q74" t="s">
        <v>172</v>
      </c>
      <c r="R74" t="s">
        <v>654</v>
      </c>
      <c r="S74">
        <v>127</v>
      </c>
      <c r="T74" t="s">
        <v>655</v>
      </c>
      <c r="U74" t="s">
        <v>189</v>
      </c>
      <c r="V74" t="s">
        <v>656</v>
      </c>
      <c r="X74" t="s">
        <v>609</v>
      </c>
      <c r="Z74" t="s">
        <v>609</v>
      </c>
      <c r="AB74" t="s">
        <v>235</v>
      </c>
      <c r="AC74">
        <v>83249</v>
      </c>
      <c r="AH74" s="5" t="s">
        <v>676</v>
      </c>
      <c r="AI74" t="s">
        <v>664</v>
      </c>
      <c r="AK74" s="4"/>
      <c r="AL74" s="4"/>
      <c r="AM74" s="4"/>
      <c r="AN74">
        <v>4710</v>
      </c>
      <c r="AO74">
        <v>4710</v>
      </c>
      <c r="AR74" s="5" t="s">
        <v>688</v>
      </c>
      <c r="AT74" s="5" t="s">
        <v>690</v>
      </c>
      <c r="AU74" s="5" t="s">
        <v>707</v>
      </c>
      <c r="AW74" s="4">
        <v>44460</v>
      </c>
      <c r="AX74" s="4">
        <v>44460</v>
      </c>
      <c r="AY74" s="5"/>
      <c r="BA74" t="s">
        <v>746</v>
      </c>
      <c r="BB74" t="s">
        <v>746</v>
      </c>
      <c r="BC74" s="3">
        <v>67</v>
      </c>
      <c r="BD74" t="s">
        <v>255</v>
      </c>
      <c r="BE74" s="3">
        <v>67</v>
      </c>
      <c r="BF74" s="3" t="s">
        <v>748</v>
      </c>
      <c r="BK74" s="3" t="s">
        <v>749</v>
      </c>
      <c r="BL74" s="4">
        <v>44491</v>
      </c>
      <c r="BM74" s="4">
        <v>44469</v>
      </c>
      <c r="BN74" s="5" t="s">
        <v>752</v>
      </c>
    </row>
    <row r="75" spans="1:66" ht="45" x14ac:dyDescent="0.25">
      <c r="A75">
        <v>2021</v>
      </c>
      <c r="B75" s="4">
        <v>44378</v>
      </c>
      <c r="C75" s="4">
        <v>44469</v>
      </c>
      <c r="D75" s="3" t="s">
        <v>149</v>
      </c>
      <c r="E75" t="s">
        <v>155</v>
      </c>
      <c r="F75" s="3" t="s">
        <v>156</v>
      </c>
      <c r="G75" t="s">
        <v>355</v>
      </c>
      <c r="H75" s="5" t="s">
        <v>379</v>
      </c>
      <c r="I75" s="6" t="s">
        <v>380</v>
      </c>
      <c r="J75" s="5" t="s">
        <v>448</v>
      </c>
      <c r="K75" s="3">
        <v>68</v>
      </c>
      <c r="L75" t="s">
        <v>469</v>
      </c>
      <c r="M75" t="s">
        <v>469</v>
      </c>
      <c r="N75" t="s">
        <v>469</v>
      </c>
      <c r="O75" s="5" t="s">
        <v>588</v>
      </c>
      <c r="P75" t="s">
        <v>589</v>
      </c>
      <c r="Q75" t="s">
        <v>183</v>
      </c>
      <c r="R75" t="s">
        <v>657</v>
      </c>
      <c r="S75">
        <v>123</v>
      </c>
      <c r="U75" t="s">
        <v>189</v>
      </c>
      <c r="V75" t="s">
        <v>630</v>
      </c>
      <c r="X75" t="s">
        <v>609</v>
      </c>
      <c r="Z75" t="s">
        <v>609</v>
      </c>
      <c r="AB75" t="s">
        <v>235</v>
      </c>
      <c r="AC75">
        <v>83100</v>
      </c>
      <c r="AH75" s="5" t="s">
        <v>663</v>
      </c>
      <c r="AI75" t="s">
        <v>664</v>
      </c>
      <c r="AJ75" t="s">
        <v>469</v>
      </c>
      <c r="AK75" s="4" t="s">
        <v>469</v>
      </c>
      <c r="AL75" s="4"/>
      <c r="AM75" s="4"/>
      <c r="AN75">
        <v>8620.69</v>
      </c>
      <c r="AO75">
        <v>10000</v>
      </c>
      <c r="AR75" s="5" t="s">
        <v>688</v>
      </c>
      <c r="AT75" s="5" t="s">
        <v>690</v>
      </c>
      <c r="AU75" s="5" t="s">
        <v>734</v>
      </c>
      <c r="AW75" s="4">
        <v>44460</v>
      </c>
      <c r="AX75" s="4">
        <v>44461</v>
      </c>
      <c r="AY75" s="5"/>
      <c r="BA75" t="s">
        <v>742</v>
      </c>
      <c r="BB75" t="s">
        <v>742</v>
      </c>
      <c r="BC75" s="3">
        <v>68</v>
      </c>
      <c r="BD75" t="s">
        <v>255</v>
      </c>
      <c r="BE75" s="3">
        <v>68</v>
      </c>
      <c r="BF75" s="3" t="s">
        <v>748</v>
      </c>
      <c r="BK75" s="3" t="s">
        <v>749</v>
      </c>
      <c r="BL75" s="4">
        <v>44491</v>
      </c>
      <c r="BM75" s="4">
        <v>44469</v>
      </c>
      <c r="BN75" s="5" t="s">
        <v>751</v>
      </c>
    </row>
    <row r="76" spans="1:66" ht="75" x14ac:dyDescent="0.25">
      <c r="A76">
        <v>2021</v>
      </c>
      <c r="B76" s="4">
        <v>44378</v>
      </c>
      <c r="C76" s="4">
        <v>44469</v>
      </c>
      <c r="D76" s="3" t="s">
        <v>149</v>
      </c>
      <c r="E76" t="s">
        <v>153</v>
      </c>
      <c r="F76" s="3" t="s">
        <v>156</v>
      </c>
      <c r="G76" t="s">
        <v>356</v>
      </c>
      <c r="H76" s="5" t="s">
        <v>379</v>
      </c>
      <c r="I76" s="6"/>
      <c r="J76" s="5" t="s">
        <v>449</v>
      </c>
      <c r="K76" s="3">
        <v>69</v>
      </c>
      <c r="O76" s="5" t="s">
        <v>579</v>
      </c>
      <c r="AD76" t="s">
        <v>641</v>
      </c>
      <c r="AH76" s="5" t="s">
        <v>668</v>
      </c>
      <c r="AI76" t="s">
        <v>664</v>
      </c>
      <c r="AK76" s="4"/>
      <c r="AL76" s="4"/>
      <c r="AM76" s="4"/>
      <c r="AN76">
        <v>2583.6999999999998</v>
      </c>
      <c r="AO76">
        <v>2583.6999999999998</v>
      </c>
      <c r="AR76" s="5" t="s">
        <v>688</v>
      </c>
      <c r="AT76" s="5" t="s">
        <v>690</v>
      </c>
      <c r="AU76" s="5" t="s">
        <v>733</v>
      </c>
      <c r="AW76" s="4">
        <v>44460</v>
      </c>
      <c r="AX76" s="4">
        <v>44465</v>
      </c>
      <c r="AY76" s="5"/>
      <c r="BA76" t="s">
        <v>747</v>
      </c>
      <c r="BB76" t="s">
        <v>747</v>
      </c>
      <c r="BC76" s="3">
        <v>69</v>
      </c>
      <c r="BD76" t="s">
        <v>255</v>
      </c>
      <c r="BE76" s="3">
        <v>69</v>
      </c>
      <c r="BF76" s="3" t="s">
        <v>748</v>
      </c>
      <c r="BK76" s="3" t="s">
        <v>749</v>
      </c>
      <c r="BL76" s="4">
        <v>44491</v>
      </c>
      <c r="BM76" s="4">
        <v>44469</v>
      </c>
      <c r="BN76" s="5" t="s">
        <v>751</v>
      </c>
    </row>
    <row r="77" spans="1:66" ht="30" x14ac:dyDescent="0.25">
      <c r="A77">
        <v>2021</v>
      </c>
      <c r="B77" s="4">
        <v>44378</v>
      </c>
      <c r="C77" s="4">
        <v>44469</v>
      </c>
      <c r="D77" s="3" t="s">
        <v>149</v>
      </c>
      <c r="E77" t="s">
        <v>153</v>
      </c>
      <c r="F77" s="3" t="s">
        <v>156</v>
      </c>
      <c r="G77" t="s">
        <v>357</v>
      </c>
      <c r="H77" s="5" t="s">
        <v>379</v>
      </c>
      <c r="I77" s="6" t="s">
        <v>380</v>
      </c>
      <c r="J77" s="5" t="s">
        <v>450</v>
      </c>
      <c r="K77" s="3">
        <v>70</v>
      </c>
      <c r="L77" t="s">
        <v>469</v>
      </c>
      <c r="M77" t="s">
        <v>469</v>
      </c>
      <c r="N77" t="s">
        <v>469</v>
      </c>
      <c r="O77" s="5" t="s">
        <v>590</v>
      </c>
      <c r="P77" t="s">
        <v>591</v>
      </c>
      <c r="Q77" t="s">
        <v>164</v>
      </c>
      <c r="R77" t="s">
        <v>658</v>
      </c>
      <c r="S77">
        <v>2258</v>
      </c>
      <c r="U77" t="s">
        <v>189</v>
      </c>
      <c r="V77" t="s">
        <v>608</v>
      </c>
      <c r="X77" t="s">
        <v>609</v>
      </c>
      <c r="Z77" t="s">
        <v>609</v>
      </c>
      <c r="AB77" t="s">
        <v>235</v>
      </c>
      <c r="AC77">
        <v>83190</v>
      </c>
      <c r="AH77" s="5" t="s">
        <v>677</v>
      </c>
      <c r="AI77" t="s">
        <v>664</v>
      </c>
      <c r="AJ77" t="s">
        <v>469</v>
      </c>
      <c r="AK77" s="4" t="s">
        <v>469</v>
      </c>
      <c r="AL77" s="4"/>
      <c r="AM77" s="4"/>
      <c r="AN77">
        <v>580</v>
      </c>
      <c r="AO77">
        <v>672.8</v>
      </c>
      <c r="AR77" s="5" t="s">
        <v>688</v>
      </c>
      <c r="AT77" s="5" t="s">
        <v>690</v>
      </c>
      <c r="AU77" s="5" t="s">
        <v>735</v>
      </c>
      <c r="AW77" s="4">
        <v>44460</v>
      </c>
      <c r="AX77" s="4">
        <v>44462</v>
      </c>
      <c r="AY77" s="5"/>
      <c r="BA77" t="s">
        <v>742</v>
      </c>
      <c r="BB77" t="s">
        <v>742</v>
      </c>
      <c r="BC77" s="3">
        <v>70</v>
      </c>
      <c r="BD77" t="s">
        <v>255</v>
      </c>
      <c r="BE77" s="3">
        <v>70</v>
      </c>
      <c r="BF77" s="3" t="s">
        <v>748</v>
      </c>
      <c r="BK77" s="3" t="s">
        <v>749</v>
      </c>
      <c r="BL77" s="4">
        <v>44491</v>
      </c>
      <c r="BM77" s="4">
        <v>44469</v>
      </c>
      <c r="BN77" s="5" t="s">
        <v>751</v>
      </c>
    </row>
    <row r="78" spans="1:66" ht="75" x14ac:dyDescent="0.25">
      <c r="A78">
        <v>2021</v>
      </c>
      <c r="B78" s="4">
        <v>44378</v>
      </c>
      <c r="C78" s="4">
        <v>44469</v>
      </c>
      <c r="D78" s="3" t="s">
        <v>149</v>
      </c>
      <c r="E78" t="s">
        <v>153</v>
      </c>
      <c r="F78" s="3" t="s">
        <v>156</v>
      </c>
      <c r="G78" t="s">
        <v>358</v>
      </c>
      <c r="H78" s="5" t="s">
        <v>379</v>
      </c>
      <c r="I78" s="6"/>
      <c r="J78" s="5" t="s">
        <v>449</v>
      </c>
      <c r="K78" s="3">
        <v>71</v>
      </c>
      <c r="O78" s="5" t="s">
        <v>579</v>
      </c>
      <c r="AD78" t="s">
        <v>641</v>
      </c>
      <c r="AH78" s="5" t="s">
        <v>668</v>
      </c>
      <c r="AI78" t="s">
        <v>664</v>
      </c>
      <c r="AK78" s="4"/>
      <c r="AL78" s="4"/>
      <c r="AM78" s="4"/>
      <c r="AN78">
        <v>3028.14</v>
      </c>
      <c r="AO78">
        <v>3028.14</v>
      </c>
      <c r="AR78" s="5" t="s">
        <v>688</v>
      </c>
      <c r="AT78" s="5" t="s">
        <v>690</v>
      </c>
      <c r="AU78" s="5" t="s">
        <v>733</v>
      </c>
      <c r="AW78" s="4">
        <v>44461</v>
      </c>
      <c r="AX78" s="4">
        <v>44466</v>
      </c>
      <c r="AY78" s="5"/>
      <c r="BA78" t="s">
        <v>747</v>
      </c>
      <c r="BB78" t="s">
        <v>747</v>
      </c>
      <c r="BC78" s="3">
        <v>71</v>
      </c>
      <c r="BD78" t="s">
        <v>255</v>
      </c>
      <c r="BE78" s="3">
        <v>71</v>
      </c>
      <c r="BF78" s="3" t="s">
        <v>748</v>
      </c>
      <c r="BK78" s="3" t="s">
        <v>749</v>
      </c>
      <c r="BL78" s="4">
        <v>44491</v>
      </c>
      <c r="BM78" s="4">
        <v>44469</v>
      </c>
      <c r="BN78" s="5" t="s">
        <v>751</v>
      </c>
    </row>
    <row r="79" spans="1:66" ht="75" x14ac:dyDescent="0.25">
      <c r="A79">
        <v>2021</v>
      </c>
      <c r="B79" s="4">
        <v>44378</v>
      </c>
      <c r="C79" s="4">
        <v>44469</v>
      </c>
      <c r="D79" s="3" t="s">
        <v>149</v>
      </c>
      <c r="E79" t="s">
        <v>153</v>
      </c>
      <c r="F79" s="3" t="s">
        <v>156</v>
      </c>
      <c r="G79" t="s">
        <v>359</v>
      </c>
      <c r="H79" s="5" t="s">
        <v>379</v>
      </c>
      <c r="I79" s="6"/>
      <c r="J79" s="5" t="s">
        <v>451</v>
      </c>
      <c r="K79" s="3">
        <v>72</v>
      </c>
      <c r="O79" s="5" t="s">
        <v>582</v>
      </c>
      <c r="P79" t="s">
        <v>583</v>
      </c>
      <c r="Q79" t="s">
        <v>164</v>
      </c>
      <c r="R79" t="s">
        <v>648</v>
      </c>
      <c r="S79">
        <v>91</v>
      </c>
      <c r="U79" t="s">
        <v>189</v>
      </c>
      <c r="V79" t="s">
        <v>649</v>
      </c>
      <c r="X79" t="s">
        <v>222</v>
      </c>
      <c r="Z79" t="s">
        <v>650</v>
      </c>
      <c r="AB79" t="s">
        <v>252</v>
      </c>
      <c r="AC79">
        <v>11800</v>
      </c>
      <c r="AH79" s="5" t="s">
        <v>668</v>
      </c>
      <c r="AI79" t="s">
        <v>664</v>
      </c>
      <c r="AK79" s="4"/>
      <c r="AL79" s="4"/>
      <c r="AM79" s="4"/>
      <c r="AN79">
        <v>683</v>
      </c>
      <c r="AO79">
        <v>683</v>
      </c>
      <c r="AR79" s="5" t="s">
        <v>688</v>
      </c>
      <c r="AT79" s="5" t="s">
        <v>690</v>
      </c>
      <c r="AU79" s="5" t="s">
        <v>733</v>
      </c>
      <c r="AW79" s="4">
        <v>44461</v>
      </c>
      <c r="AX79" s="4">
        <v>44464</v>
      </c>
      <c r="AY79" s="5"/>
      <c r="BA79" t="s">
        <v>747</v>
      </c>
      <c r="BB79" t="s">
        <v>747</v>
      </c>
      <c r="BC79" s="3">
        <v>72</v>
      </c>
      <c r="BD79" t="s">
        <v>255</v>
      </c>
      <c r="BE79" s="3">
        <v>72</v>
      </c>
      <c r="BF79" s="3" t="s">
        <v>748</v>
      </c>
      <c r="BK79" s="3" t="s">
        <v>749</v>
      </c>
      <c r="BL79" s="4">
        <v>44491</v>
      </c>
      <c r="BM79" s="4">
        <v>44469</v>
      </c>
      <c r="BN79" s="5" t="s">
        <v>751</v>
      </c>
    </row>
    <row r="80" spans="1:66" ht="30" x14ac:dyDescent="0.25">
      <c r="A80">
        <v>2021</v>
      </c>
      <c r="B80" s="4">
        <v>44378</v>
      </c>
      <c r="C80" s="4">
        <v>44469</v>
      </c>
      <c r="D80" s="3" t="s">
        <v>149</v>
      </c>
      <c r="E80" t="s">
        <v>153</v>
      </c>
      <c r="F80" s="3" t="s">
        <v>156</v>
      </c>
      <c r="G80" t="s">
        <v>360</v>
      </c>
      <c r="H80" s="5" t="s">
        <v>379</v>
      </c>
      <c r="I80" s="6" t="s">
        <v>380</v>
      </c>
      <c r="J80" s="5" t="s">
        <v>452</v>
      </c>
      <c r="K80" s="3">
        <v>73</v>
      </c>
      <c r="L80" t="s">
        <v>469</v>
      </c>
      <c r="M80" t="s">
        <v>469</v>
      </c>
      <c r="N80" t="s">
        <v>469</v>
      </c>
      <c r="O80" s="5" t="s">
        <v>592</v>
      </c>
      <c r="P80" t="s">
        <v>593</v>
      </c>
      <c r="Q80" t="s">
        <v>164</v>
      </c>
      <c r="R80" t="s">
        <v>659</v>
      </c>
      <c r="S80">
        <v>183</v>
      </c>
      <c r="U80" t="s">
        <v>189</v>
      </c>
      <c r="V80" t="s">
        <v>660</v>
      </c>
      <c r="X80" t="s">
        <v>609</v>
      </c>
      <c r="Z80" t="s">
        <v>609</v>
      </c>
      <c r="AB80" t="s">
        <v>235</v>
      </c>
      <c r="AC80">
        <v>83180</v>
      </c>
      <c r="AH80" s="5" t="s">
        <v>664</v>
      </c>
      <c r="AI80" t="s">
        <v>664</v>
      </c>
      <c r="AJ80" t="s">
        <v>469</v>
      </c>
      <c r="AK80" s="4" t="s">
        <v>469</v>
      </c>
      <c r="AL80" s="4"/>
      <c r="AM80" s="4"/>
      <c r="AN80">
        <v>2174.5</v>
      </c>
      <c r="AO80">
        <v>2522.42</v>
      </c>
      <c r="AR80" s="5" t="s">
        <v>688</v>
      </c>
      <c r="AT80" s="5" t="s">
        <v>690</v>
      </c>
      <c r="AU80" s="5" t="s">
        <v>736</v>
      </c>
      <c r="AW80" s="4">
        <v>44461</v>
      </c>
      <c r="AX80" s="4">
        <v>44462</v>
      </c>
      <c r="AY80" s="5"/>
      <c r="BA80" t="s">
        <v>742</v>
      </c>
      <c r="BB80" t="s">
        <v>742</v>
      </c>
      <c r="BC80" s="3">
        <v>73</v>
      </c>
      <c r="BD80" t="s">
        <v>255</v>
      </c>
      <c r="BE80" s="3">
        <v>73</v>
      </c>
      <c r="BF80" s="3" t="s">
        <v>748</v>
      </c>
      <c r="BK80" s="3" t="s">
        <v>749</v>
      </c>
      <c r="BL80" s="4">
        <v>44491</v>
      </c>
      <c r="BM80" s="4">
        <v>44469</v>
      </c>
      <c r="BN80" s="5" t="s">
        <v>751</v>
      </c>
    </row>
    <row r="81" spans="1:66" ht="75" x14ac:dyDescent="0.25">
      <c r="A81">
        <v>2021</v>
      </c>
      <c r="B81" s="4">
        <v>44378</v>
      </c>
      <c r="C81" s="4">
        <v>44469</v>
      </c>
      <c r="D81" s="3" t="s">
        <v>149</v>
      </c>
      <c r="E81" t="s">
        <v>153</v>
      </c>
      <c r="F81" s="3" t="s">
        <v>156</v>
      </c>
      <c r="G81" t="s">
        <v>361</v>
      </c>
      <c r="H81" s="5" t="s">
        <v>379</v>
      </c>
      <c r="I81" s="6"/>
      <c r="J81" s="5" t="s">
        <v>453</v>
      </c>
      <c r="K81" s="3">
        <v>74</v>
      </c>
      <c r="O81" s="5" t="s">
        <v>594</v>
      </c>
      <c r="P81" t="s">
        <v>595</v>
      </c>
      <c r="AH81" s="5" t="s">
        <v>668</v>
      </c>
      <c r="AI81" t="s">
        <v>664</v>
      </c>
      <c r="AK81" s="4"/>
      <c r="AL81" s="4"/>
      <c r="AM81" s="4"/>
      <c r="AN81">
        <v>658</v>
      </c>
      <c r="AO81">
        <v>658</v>
      </c>
      <c r="AR81" s="5" t="s">
        <v>688</v>
      </c>
      <c r="AT81" s="5" t="s">
        <v>690</v>
      </c>
      <c r="AU81" s="5" t="s">
        <v>733</v>
      </c>
      <c r="AW81" s="4">
        <v>44461</v>
      </c>
      <c r="AX81" s="4">
        <v>44466</v>
      </c>
      <c r="AY81" s="5"/>
      <c r="BA81" t="s">
        <v>747</v>
      </c>
      <c r="BB81" t="s">
        <v>747</v>
      </c>
      <c r="BC81" s="3">
        <v>74</v>
      </c>
      <c r="BD81" t="s">
        <v>255</v>
      </c>
      <c r="BE81" s="3">
        <v>74</v>
      </c>
      <c r="BF81" s="3" t="s">
        <v>748</v>
      </c>
      <c r="BK81" s="3" t="s">
        <v>749</v>
      </c>
      <c r="BL81" s="4">
        <v>44491</v>
      </c>
      <c r="BM81" s="4">
        <v>44469</v>
      </c>
      <c r="BN81" s="5" t="s">
        <v>751</v>
      </c>
    </row>
    <row r="82" spans="1:66" ht="45" x14ac:dyDescent="0.25">
      <c r="A82">
        <v>2021</v>
      </c>
      <c r="B82" s="4">
        <v>44378</v>
      </c>
      <c r="C82" s="4">
        <v>44469</v>
      </c>
      <c r="D82" s="3" t="s">
        <v>149</v>
      </c>
      <c r="E82" t="s">
        <v>153</v>
      </c>
      <c r="F82" s="3" t="s">
        <v>156</v>
      </c>
      <c r="G82" t="s">
        <v>362</v>
      </c>
      <c r="H82" s="5" t="s">
        <v>379</v>
      </c>
      <c r="I82" s="6" t="s">
        <v>380</v>
      </c>
      <c r="J82" s="5" t="s">
        <v>454</v>
      </c>
      <c r="K82" s="3">
        <v>75</v>
      </c>
      <c r="L82" t="s">
        <v>469</v>
      </c>
      <c r="M82" t="s">
        <v>469</v>
      </c>
      <c r="N82" t="s">
        <v>469</v>
      </c>
      <c r="O82" s="5" t="s">
        <v>519</v>
      </c>
      <c r="P82" t="s">
        <v>520</v>
      </c>
      <c r="Q82" t="s">
        <v>164</v>
      </c>
      <c r="R82" t="s">
        <v>607</v>
      </c>
      <c r="S82">
        <v>19</v>
      </c>
      <c r="U82" t="s">
        <v>189</v>
      </c>
      <c r="V82" t="s">
        <v>608</v>
      </c>
      <c r="X82" t="s">
        <v>609</v>
      </c>
      <c r="Z82" t="s">
        <v>609</v>
      </c>
      <c r="AB82" t="s">
        <v>235</v>
      </c>
      <c r="AC82">
        <v>83190</v>
      </c>
      <c r="AH82" s="5" t="s">
        <v>673</v>
      </c>
      <c r="AI82" t="s">
        <v>664</v>
      </c>
      <c r="AJ82" t="s">
        <v>678</v>
      </c>
      <c r="AK82" s="4">
        <v>44228</v>
      </c>
      <c r="AL82" s="4">
        <v>44228</v>
      </c>
      <c r="AM82" s="4">
        <v>44561</v>
      </c>
      <c r="AN82">
        <v>520</v>
      </c>
      <c r="AO82">
        <v>603.20000000000005</v>
      </c>
      <c r="AP82">
        <v>200000</v>
      </c>
      <c r="AQ82">
        <v>500000</v>
      </c>
      <c r="AR82" s="5" t="s">
        <v>688</v>
      </c>
      <c r="AT82" s="5" t="s">
        <v>690</v>
      </c>
      <c r="AU82" s="5" t="s">
        <v>691</v>
      </c>
      <c r="AW82" s="4">
        <v>44462</v>
      </c>
      <c r="AX82" s="4">
        <v>44467</v>
      </c>
      <c r="AY82" s="6" t="s">
        <v>757</v>
      </c>
      <c r="BA82" t="s">
        <v>742</v>
      </c>
      <c r="BB82" t="s">
        <v>742</v>
      </c>
      <c r="BC82" s="3">
        <v>75</v>
      </c>
      <c r="BD82" t="s">
        <v>255</v>
      </c>
      <c r="BE82" s="3">
        <v>75</v>
      </c>
      <c r="BF82" s="3" t="s">
        <v>748</v>
      </c>
      <c r="BK82" s="3" t="s">
        <v>749</v>
      </c>
      <c r="BL82" s="4">
        <v>44491</v>
      </c>
      <c r="BM82" s="4">
        <v>44469</v>
      </c>
      <c r="BN82" s="5" t="s">
        <v>750</v>
      </c>
    </row>
    <row r="83" spans="1:66" ht="30" x14ac:dyDescent="0.25">
      <c r="A83">
        <v>2021</v>
      </c>
      <c r="B83" s="4">
        <v>44378</v>
      </c>
      <c r="C83" s="4">
        <v>44469</v>
      </c>
      <c r="D83" s="3" t="s">
        <v>149</v>
      </c>
      <c r="E83" t="s">
        <v>153</v>
      </c>
      <c r="F83" s="3" t="s">
        <v>156</v>
      </c>
      <c r="G83" t="s">
        <v>363</v>
      </c>
      <c r="H83" s="5" t="s">
        <v>379</v>
      </c>
      <c r="I83" s="6" t="s">
        <v>380</v>
      </c>
      <c r="J83" s="5" t="s">
        <v>455</v>
      </c>
      <c r="K83" s="3">
        <v>76</v>
      </c>
      <c r="L83" t="s">
        <v>510</v>
      </c>
      <c r="M83" t="s">
        <v>511</v>
      </c>
      <c r="N83" t="s">
        <v>512</v>
      </c>
      <c r="O83" s="5" t="s">
        <v>469</v>
      </c>
      <c r="P83" t="s">
        <v>596</v>
      </c>
      <c r="AH83" s="5" t="s">
        <v>664</v>
      </c>
      <c r="AI83" t="s">
        <v>664</v>
      </c>
      <c r="AJ83" t="s">
        <v>469</v>
      </c>
      <c r="AK83" s="4" t="s">
        <v>469</v>
      </c>
      <c r="AL83" s="4"/>
      <c r="AM83" s="4"/>
      <c r="AN83">
        <v>22796.55</v>
      </c>
      <c r="AO83">
        <v>26444</v>
      </c>
      <c r="AR83" s="5" t="s">
        <v>688</v>
      </c>
      <c r="AT83" s="5" t="s">
        <v>719</v>
      </c>
      <c r="AU83" s="5" t="s">
        <v>737</v>
      </c>
      <c r="AW83" s="4">
        <v>44462</v>
      </c>
      <c r="AX83" s="4">
        <v>44472</v>
      </c>
      <c r="AY83" s="5"/>
      <c r="BA83" t="s">
        <v>742</v>
      </c>
      <c r="BB83" t="s">
        <v>742</v>
      </c>
      <c r="BC83" s="3">
        <v>76</v>
      </c>
      <c r="BD83" t="s">
        <v>255</v>
      </c>
      <c r="BE83" s="3">
        <v>76</v>
      </c>
      <c r="BF83" s="3" t="s">
        <v>748</v>
      </c>
      <c r="BK83" s="3" t="s">
        <v>749</v>
      </c>
      <c r="BL83" s="4">
        <v>44491</v>
      </c>
      <c r="BM83" s="4">
        <v>44469</v>
      </c>
      <c r="BN83" s="5" t="s">
        <v>751</v>
      </c>
    </row>
    <row r="84" spans="1:66" ht="75" x14ac:dyDescent="0.25">
      <c r="A84">
        <v>2021</v>
      </c>
      <c r="B84" s="4">
        <v>44378</v>
      </c>
      <c r="C84" s="4">
        <v>44469</v>
      </c>
      <c r="D84" s="3" t="s">
        <v>149</v>
      </c>
      <c r="E84" t="s">
        <v>155</v>
      </c>
      <c r="F84" s="3" t="s">
        <v>156</v>
      </c>
      <c r="G84" t="s">
        <v>364</v>
      </c>
      <c r="H84" s="5" t="s">
        <v>379</v>
      </c>
      <c r="I84" s="6" t="s">
        <v>380</v>
      </c>
      <c r="J84" s="5" t="s">
        <v>456</v>
      </c>
      <c r="K84" s="3">
        <v>77</v>
      </c>
      <c r="L84" t="s">
        <v>493</v>
      </c>
      <c r="M84" t="s">
        <v>494</v>
      </c>
      <c r="N84" t="s">
        <v>495</v>
      </c>
      <c r="O84" s="5" t="s">
        <v>469</v>
      </c>
      <c r="P84" t="s">
        <v>547</v>
      </c>
      <c r="AH84" s="5" t="s">
        <v>670</v>
      </c>
      <c r="AI84" t="s">
        <v>664</v>
      </c>
      <c r="AJ84" t="s">
        <v>684</v>
      </c>
      <c r="AK84" s="4">
        <v>44200</v>
      </c>
      <c r="AL84" s="4">
        <v>44200</v>
      </c>
      <c r="AM84" s="4">
        <v>44561</v>
      </c>
      <c r="AN84">
        <v>4435</v>
      </c>
      <c r="AO84">
        <v>5144.6000000000004</v>
      </c>
      <c r="AP84">
        <v>120000</v>
      </c>
      <c r="AQ84">
        <v>400000</v>
      </c>
      <c r="AR84" s="5" t="s">
        <v>688</v>
      </c>
      <c r="AT84" s="5" t="s">
        <v>690</v>
      </c>
      <c r="AU84" s="5" t="s">
        <v>709</v>
      </c>
      <c r="AW84" s="4">
        <v>44462</v>
      </c>
      <c r="AX84" s="4">
        <v>44472</v>
      </c>
      <c r="AY84" s="6" t="s">
        <v>763</v>
      </c>
      <c r="BA84" t="s">
        <v>742</v>
      </c>
      <c r="BB84" t="s">
        <v>742</v>
      </c>
      <c r="BC84" s="3">
        <v>77</v>
      </c>
      <c r="BD84" t="s">
        <v>255</v>
      </c>
      <c r="BE84" s="3">
        <v>77</v>
      </c>
      <c r="BF84" s="3" t="s">
        <v>748</v>
      </c>
      <c r="BK84" s="3" t="s">
        <v>749</v>
      </c>
      <c r="BL84" s="4">
        <v>44491</v>
      </c>
      <c r="BM84" s="4">
        <v>44469</v>
      </c>
      <c r="BN84" s="5" t="s">
        <v>750</v>
      </c>
    </row>
    <row r="85" spans="1:66" ht="45" x14ac:dyDescent="0.25">
      <c r="A85">
        <v>2021</v>
      </c>
      <c r="B85" s="4">
        <v>44378</v>
      </c>
      <c r="C85" s="4">
        <v>44469</v>
      </c>
      <c r="D85" s="3" t="s">
        <v>149</v>
      </c>
      <c r="E85" t="s">
        <v>153</v>
      </c>
      <c r="F85" s="3" t="s">
        <v>156</v>
      </c>
      <c r="G85" t="s">
        <v>365</v>
      </c>
      <c r="H85" s="5" t="s">
        <v>379</v>
      </c>
      <c r="I85" s="6" t="s">
        <v>380</v>
      </c>
      <c r="J85" s="5" t="s">
        <v>457</v>
      </c>
      <c r="K85" s="3">
        <v>78</v>
      </c>
      <c r="L85" t="s">
        <v>469</v>
      </c>
      <c r="M85" t="s">
        <v>469</v>
      </c>
      <c r="N85" t="s">
        <v>469</v>
      </c>
      <c r="O85" s="5" t="s">
        <v>559</v>
      </c>
      <c r="P85" t="s">
        <v>560</v>
      </c>
      <c r="Q85" t="s">
        <v>164</v>
      </c>
      <c r="R85" t="s">
        <v>633</v>
      </c>
      <c r="S85">
        <v>171</v>
      </c>
      <c r="U85" t="s">
        <v>189</v>
      </c>
      <c r="V85" t="s">
        <v>634</v>
      </c>
      <c r="X85" t="s">
        <v>609</v>
      </c>
      <c r="Z85" t="s">
        <v>609</v>
      </c>
      <c r="AB85" t="s">
        <v>235</v>
      </c>
      <c r="AC85">
        <v>83000</v>
      </c>
      <c r="AH85" s="5" t="s">
        <v>675</v>
      </c>
      <c r="AI85" t="s">
        <v>664</v>
      </c>
      <c r="AJ85" t="s">
        <v>469</v>
      </c>
      <c r="AK85" s="4" t="s">
        <v>469</v>
      </c>
      <c r="AL85" s="4"/>
      <c r="AM85" s="4"/>
      <c r="AN85">
        <v>1996.1</v>
      </c>
      <c r="AO85">
        <v>2315.48</v>
      </c>
      <c r="AR85" s="5" t="s">
        <v>688</v>
      </c>
      <c r="AT85" s="5" t="s">
        <v>719</v>
      </c>
      <c r="AU85" s="5" t="s">
        <v>720</v>
      </c>
      <c r="AW85" s="4">
        <v>44466</v>
      </c>
      <c r="AX85" s="4">
        <v>44469</v>
      </c>
      <c r="AY85" s="5"/>
      <c r="BA85" t="s">
        <v>742</v>
      </c>
      <c r="BB85" t="s">
        <v>742</v>
      </c>
      <c r="BC85" s="3">
        <v>78</v>
      </c>
      <c r="BD85" t="s">
        <v>255</v>
      </c>
      <c r="BE85" s="3">
        <v>78</v>
      </c>
      <c r="BF85" s="3" t="s">
        <v>748</v>
      </c>
      <c r="BK85" s="3" t="s">
        <v>749</v>
      </c>
      <c r="BL85" s="4">
        <v>44491</v>
      </c>
      <c r="BM85" s="4">
        <v>44469</v>
      </c>
      <c r="BN85" s="5" t="s">
        <v>751</v>
      </c>
    </row>
    <row r="86" spans="1:66" ht="60" x14ac:dyDescent="0.25">
      <c r="A86">
        <v>2021</v>
      </c>
      <c r="B86" s="4">
        <v>44378</v>
      </c>
      <c r="C86" s="4">
        <v>44469</v>
      </c>
      <c r="D86" s="3" t="s">
        <v>149</v>
      </c>
      <c r="E86" t="s">
        <v>153</v>
      </c>
      <c r="F86" s="3" t="s">
        <v>156</v>
      </c>
      <c r="G86" t="s">
        <v>366</v>
      </c>
      <c r="H86" s="5" t="s">
        <v>379</v>
      </c>
      <c r="I86" s="6" t="s">
        <v>380</v>
      </c>
      <c r="J86" s="5" t="s">
        <v>458</v>
      </c>
      <c r="K86" s="3">
        <v>79</v>
      </c>
      <c r="L86" t="s">
        <v>469</v>
      </c>
      <c r="M86" t="s">
        <v>469</v>
      </c>
      <c r="N86" t="s">
        <v>469</v>
      </c>
      <c r="O86" s="5" t="s">
        <v>559</v>
      </c>
      <c r="P86" t="s">
        <v>560</v>
      </c>
      <c r="Q86" t="s">
        <v>164</v>
      </c>
      <c r="R86" t="s">
        <v>633</v>
      </c>
      <c r="S86">
        <v>171</v>
      </c>
      <c r="U86" t="s">
        <v>189</v>
      </c>
      <c r="V86" t="s">
        <v>634</v>
      </c>
      <c r="X86" t="s">
        <v>609</v>
      </c>
      <c r="Z86" t="s">
        <v>609</v>
      </c>
      <c r="AB86" t="s">
        <v>235</v>
      </c>
      <c r="AC86">
        <v>83000</v>
      </c>
      <c r="AH86" s="5" t="s">
        <v>667</v>
      </c>
      <c r="AI86" t="s">
        <v>664</v>
      </c>
      <c r="AJ86" t="s">
        <v>469</v>
      </c>
      <c r="AK86" s="4" t="s">
        <v>469</v>
      </c>
      <c r="AL86" s="4"/>
      <c r="AM86" s="4"/>
      <c r="AN86">
        <v>1567.97</v>
      </c>
      <c r="AO86">
        <v>1818.86</v>
      </c>
      <c r="AR86" s="5" t="s">
        <v>688</v>
      </c>
      <c r="AT86" s="5" t="s">
        <v>719</v>
      </c>
      <c r="AU86" s="5" t="s">
        <v>720</v>
      </c>
      <c r="AW86" s="4">
        <v>44466</v>
      </c>
      <c r="AX86" s="4">
        <v>44469</v>
      </c>
      <c r="AY86" s="5"/>
      <c r="BA86" t="s">
        <v>742</v>
      </c>
      <c r="BB86" t="s">
        <v>742</v>
      </c>
      <c r="BC86" s="3">
        <v>79</v>
      </c>
      <c r="BD86" t="s">
        <v>255</v>
      </c>
      <c r="BE86" s="3">
        <v>79</v>
      </c>
      <c r="BF86" s="3" t="s">
        <v>748</v>
      </c>
      <c r="BK86" s="3" t="s">
        <v>749</v>
      </c>
      <c r="BL86" s="4">
        <v>44491</v>
      </c>
      <c r="BM86" s="4">
        <v>44469</v>
      </c>
      <c r="BN86" s="5" t="s">
        <v>751</v>
      </c>
    </row>
    <row r="87" spans="1:66" ht="90" x14ac:dyDescent="0.25">
      <c r="A87">
        <v>2021</v>
      </c>
      <c r="B87" s="4">
        <v>44378</v>
      </c>
      <c r="C87" s="4">
        <v>44469</v>
      </c>
      <c r="D87" s="3" t="s">
        <v>149</v>
      </c>
      <c r="E87" t="s">
        <v>155</v>
      </c>
      <c r="F87" s="3" t="s">
        <v>156</v>
      </c>
      <c r="G87" t="s">
        <v>367</v>
      </c>
      <c r="H87" s="5" t="s">
        <v>379</v>
      </c>
      <c r="I87" s="6" t="s">
        <v>380</v>
      </c>
      <c r="J87" s="5" t="s">
        <v>459</v>
      </c>
      <c r="K87" s="3">
        <v>80</v>
      </c>
      <c r="L87" t="s">
        <v>469</v>
      </c>
      <c r="M87" t="s">
        <v>469</v>
      </c>
      <c r="N87" t="s">
        <v>469</v>
      </c>
      <c r="O87" s="5" t="s">
        <v>597</v>
      </c>
      <c r="P87" t="s">
        <v>598</v>
      </c>
      <c r="AH87" s="5" t="s">
        <v>671</v>
      </c>
      <c r="AI87" t="s">
        <v>664</v>
      </c>
      <c r="AJ87" t="s">
        <v>469</v>
      </c>
      <c r="AK87" s="4" t="s">
        <v>469</v>
      </c>
      <c r="AL87" s="4"/>
      <c r="AM87" s="4"/>
      <c r="AN87">
        <v>9945</v>
      </c>
      <c r="AO87">
        <v>9945</v>
      </c>
      <c r="AR87" s="5" t="s">
        <v>688</v>
      </c>
      <c r="AT87" s="5" t="s">
        <v>690</v>
      </c>
      <c r="AU87" s="5" t="s">
        <v>732</v>
      </c>
      <c r="AW87" s="4">
        <v>44462</v>
      </c>
      <c r="AX87" s="4">
        <v>44463</v>
      </c>
      <c r="AY87" s="5"/>
      <c r="BA87" t="s">
        <v>742</v>
      </c>
      <c r="BB87" t="s">
        <v>742</v>
      </c>
      <c r="BC87" s="3">
        <v>80</v>
      </c>
      <c r="BD87" t="s">
        <v>255</v>
      </c>
      <c r="BE87" s="3">
        <v>80</v>
      </c>
      <c r="BF87" s="3" t="s">
        <v>748</v>
      </c>
      <c r="BK87" s="3" t="s">
        <v>749</v>
      </c>
      <c r="BL87" s="4">
        <v>44491</v>
      </c>
      <c r="BM87" s="4">
        <v>44469</v>
      </c>
      <c r="BN87" s="5" t="s">
        <v>751</v>
      </c>
    </row>
    <row r="88" spans="1:66" ht="120" x14ac:dyDescent="0.25">
      <c r="A88">
        <v>2021</v>
      </c>
      <c r="B88" s="4">
        <v>44378</v>
      </c>
      <c r="C88" s="4">
        <v>44469</v>
      </c>
      <c r="D88" s="3" t="s">
        <v>149</v>
      </c>
      <c r="E88" t="s">
        <v>155</v>
      </c>
      <c r="F88" s="3" t="s">
        <v>156</v>
      </c>
      <c r="G88" t="s">
        <v>368</v>
      </c>
      <c r="H88" s="5" t="s">
        <v>379</v>
      </c>
      <c r="I88" s="6" t="s">
        <v>380</v>
      </c>
      <c r="J88" s="5" t="s">
        <v>460</v>
      </c>
      <c r="K88" s="3">
        <v>81</v>
      </c>
      <c r="L88" t="s">
        <v>493</v>
      </c>
      <c r="M88" t="s">
        <v>494</v>
      </c>
      <c r="N88" t="s">
        <v>495</v>
      </c>
      <c r="O88" s="5" t="s">
        <v>469</v>
      </c>
      <c r="P88" t="s">
        <v>547</v>
      </c>
      <c r="AH88" s="5" t="s">
        <v>674</v>
      </c>
      <c r="AI88" t="s">
        <v>664</v>
      </c>
      <c r="AJ88" t="s">
        <v>684</v>
      </c>
      <c r="AK88" s="4">
        <v>44200</v>
      </c>
      <c r="AL88" s="4">
        <v>44200</v>
      </c>
      <c r="AM88" s="4">
        <v>44561</v>
      </c>
      <c r="AN88">
        <v>2755</v>
      </c>
      <c r="AO88">
        <v>3195.8</v>
      </c>
      <c r="AP88">
        <v>120000</v>
      </c>
      <c r="AQ88">
        <v>400000</v>
      </c>
      <c r="AR88" s="5" t="s">
        <v>688</v>
      </c>
      <c r="AT88" s="5" t="s">
        <v>690</v>
      </c>
      <c r="AU88" s="5" t="s">
        <v>709</v>
      </c>
      <c r="AW88" s="4">
        <v>44468</v>
      </c>
      <c r="AX88" s="4">
        <v>44473</v>
      </c>
      <c r="AY88" s="6" t="s">
        <v>763</v>
      </c>
      <c r="BA88" t="s">
        <v>742</v>
      </c>
      <c r="BB88" t="s">
        <v>742</v>
      </c>
      <c r="BC88" s="3">
        <v>81</v>
      </c>
      <c r="BD88" t="s">
        <v>255</v>
      </c>
      <c r="BE88" s="3">
        <v>81</v>
      </c>
      <c r="BF88" s="3" t="s">
        <v>748</v>
      </c>
      <c r="BK88" s="3" t="s">
        <v>749</v>
      </c>
      <c r="BL88" s="4">
        <v>44491</v>
      </c>
      <c r="BM88" s="4">
        <v>44469</v>
      </c>
      <c r="BN88" s="5" t="s">
        <v>750</v>
      </c>
    </row>
    <row r="89" spans="1:66" ht="60" x14ac:dyDescent="0.25">
      <c r="A89">
        <v>2021</v>
      </c>
      <c r="B89" s="4">
        <v>44378</v>
      </c>
      <c r="C89" s="4">
        <v>44469</v>
      </c>
      <c r="D89" s="3" t="s">
        <v>149</v>
      </c>
      <c r="E89" t="s">
        <v>153</v>
      </c>
      <c r="F89" s="3" t="s">
        <v>156</v>
      </c>
      <c r="G89" t="s">
        <v>369</v>
      </c>
      <c r="H89" s="5" t="s">
        <v>379</v>
      </c>
      <c r="I89" s="6" t="s">
        <v>380</v>
      </c>
      <c r="J89" s="5" t="s">
        <v>458</v>
      </c>
      <c r="K89" s="3">
        <v>82</v>
      </c>
      <c r="L89" t="s">
        <v>469</v>
      </c>
      <c r="M89" t="s">
        <v>469</v>
      </c>
      <c r="N89" t="s">
        <v>469</v>
      </c>
      <c r="O89" s="5" t="s">
        <v>599</v>
      </c>
      <c r="P89" t="s">
        <v>600</v>
      </c>
      <c r="Q89" t="s">
        <v>172</v>
      </c>
      <c r="R89" t="s">
        <v>629</v>
      </c>
      <c r="S89">
        <v>218</v>
      </c>
      <c r="U89" t="s">
        <v>189</v>
      </c>
      <c r="V89" t="s">
        <v>630</v>
      </c>
      <c r="X89" t="s">
        <v>609</v>
      </c>
      <c r="Z89" t="s">
        <v>609</v>
      </c>
      <c r="AB89" t="s">
        <v>235</v>
      </c>
      <c r="AC89">
        <v>83190</v>
      </c>
      <c r="AH89" s="5" t="s">
        <v>667</v>
      </c>
      <c r="AI89" t="s">
        <v>664</v>
      </c>
      <c r="AJ89" t="s">
        <v>469</v>
      </c>
      <c r="AK89" s="4" t="s">
        <v>469</v>
      </c>
      <c r="AL89" s="4"/>
      <c r="AM89" s="4"/>
      <c r="AN89">
        <v>4624.7</v>
      </c>
      <c r="AO89">
        <v>5364.65</v>
      </c>
      <c r="AR89" s="5" t="s">
        <v>688</v>
      </c>
      <c r="AT89" s="5" t="s">
        <v>690</v>
      </c>
      <c r="AU89" s="5" t="s">
        <v>735</v>
      </c>
      <c r="AW89" s="4">
        <v>44468</v>
      </c>
      <c r="AX89" s="4">
        <v>44471</v>
      </c>
      <c r="AY89" s="5"/>
      <c r="BA89" t="s">
        <v>742</v>
      </c>
      <c r="BB89" t="s">
        <v>742</v>
      </c>
      <c r="BC89" s="3">
        <v>82</v>
      </c>
      <c r="BD89" t="s">
        <v>255</v>
      </c>
      <c r="BE89" s="3">
        <v>82</v>
      </c>
      <c r="BF89" s="3" t="s">
        <v>748</v>
      </c>
      <c r="BK89" s="3" t="s">
        <v>749</v>
      </c>
      <c r="BL89" s="4">
        <v>44491</v>
      </c>
      <c r="BM89" s="4">
        <v>44469</v>
      </c>
      <c r="BN89" s="5" t="s">
        <v>751</v>
      </c>
    </row>
    <row r="90" spans="1:66" ht="60" x14ac:dyDescent="0.25">
      <c r="A90">
        <v>2021</v>
      </c>
      <c r="B90" s="4">
        <v>44378</v>
      </c>
      <c r="C90" s="4">
        <v>44469</v>
      </c>
      <c r="D90" s="3" t="s">
        <v>149</v>
      </c>
      <c r="E90" t="s">
        <v>153</v>
      </c>
      <c r="F90" s="3" t="s">
        <v>156</v>
      </c>
      <c r="G90" t="s">
        <v>370</v>
      </c>
      <c r="H90" s="5" t="s">
        <v>379</v>
      </c>
      <c r="I90" s="6" t="s">
        <v>380</v>
      </c>
      <c r="J90" s="5" t="s">
        <v>415</v>
      </c>
      <c r="K90" s="3">
        <v>83</v>
      </c>
      <c r="L90" t="s">
        <v>469</v>
      </c>
      <c r="M90" t="s">
        <v>469</v>
      </c>
      <c r="N90" t="s">
        <v>469</v>
      </c>
      <c r="O90" s="5" t="s">
        <v>552</v>
      </c>
      <c r="P90" t="s">
        <v>553</v>
      </c>
      <c r="AH90" s="5" t="s">
        <v>664</v>
      </c>
      <c r="AI90" t="s">
        <v>664</v>
      </c>
      <c r="AJ90" t="s">
        <v>469</v>
      </c>
      <c r="AK90" s="4" t="s">
        <v>469</v>
      </c>
      <c r="AL90" s="4"/>
      <c r="AM90" s="4"/>
      <c r="AN90">
        <v>805.18</v>
      </c>
      <c r="AO90">
        <v>934.01</v>
      </c>
      <c r="AR90" s="5" t="s">
        <v>688</v>
      </c>
      <c r="AT90" s="5" t="s">
        <v>690</v>
      </c>
      <c r="AU90" s="5" t="s">
        <v>738</v>
      </c>
      <c r="AW90" s="4">
        <v>44468</v>
      </c>
      <c r="AX90" s="4">
        <v>44473</v>
      </c>
      <c r="AY90" s="5"/>
      <c r="BA90" t="s">
        <v>742</v>
      </c>
      <c r="BB90" t="s">
        <v>742</v>
      </c>
      <c r="BC90" s="3">
        <v>83</v>
      </c>
      <c r="BD90" t="s">
        <v>255</v>
      </c>
      <c r="BE90" s="3">
        <v>83</v>
      </c>
      <c r="BF90" s="3" t="s">
        <v>748</v>
      </c>
      <c r="BK90" s="3" t="s">
        <v>749</v>
      </c>
      <c r="BL90" s="4">
        <v>44491</v>
      </c>
      <c r="BM90" s="4">
        <v>44469</v>
      </c>
      <c r="BN90" s="5" t="s">
        <v>751</v>
      </c>
    </row>
    <row r="91" spans="1:66" ht="45" x14ac:dyDescent="0.25">
      <c r="A91">
        <v>2021</v>
      </c>
      <c r="B91" s="4">
        <v>44378</v>
      </c>
      <c r="C91" s="4">
        <v>44469</v>
      </c>
      <c r="D91" s="3" t="s">
        <v>149</v>
      </c>
      <c r="E91" t="s">
        <v>155</v>
      </c>
      <c r="F91" s="3" t="s">
        <v>156</v>
      </c>
      <c r="G91" t="s">
        <v>371</v>
      </c>
      <c r="H91" s="5" t="s">
        <v>379</v>
      </c>
      <c r="I91" s="6" t="s">
        <v>380</v>
      </c>
      <c r="J91" s="5" t="s">
        <v>461</v>
      </c>
      <c r="K91" s="3">
        <v>84</v>
      </c>
      <c r="L91" t="s">
        <v>485</v>
      </c>
      <c r="M91" t="s">
        <v>486</v>
      </c>
      <c r="N91" t="s">
        <v>487</v>
      </c>
      <c r="O91" s="5" t="s">
        <v>469</v>
      </c>
      <c r="P91" t="s">
        <v>540</v>
      </c>
      <c r="AH91" s="5" t="s">
        <v>663</v>
      </c>
      <c r="AI91" t="s">
        <v>664</v>
      </c>
      <c r="AJ91" t="s">
        <v>682</v>
      </c>
      <c r="AK91" s="4">
        <v>44211</v>
      </c>
      <c r="AL91" s="4">
        <v>44212</v>
      </c>
      <c r="AM91" s="4">
        <v>44561</v>
      </c>
      <c r="AN91">
        <v>9155</v>
      </c>
      <c r="AO91">
        <v>10619.8</v>
      </c>
      <c r="AP91">
        <v>50000</v>
      </c>
      <c r="AQ91">
        <v>350000</v>
      </c>
      <c r="AR91" s="5" t="s">
        <v>688</v>
      </c>
      <c r="AT91" s="5" t="s">
        <v>719</v>
      </c>
      <c r="AU91" s="5" t="s">
        <v>714</v>
      </c>
      <c r="AW91" s="4">
        <v>44469</v>
      </c>
      <c r="AX91" s="4">
        <v>44474</v>
      </c>
      <c r="AY91" s="6" t="s">
        <v>761</v>
      </c>
      <c r="BA91" t="s">
        <v>742</v>
      </c>
      <c r="BB91" t="s">
        <v>742</v>
      </c>
      <c r="BC91" s="3">
        <v>84</v>
      </c>
      <c r="BD91" t="s">
        <v>255</v>
      </c>
      <c r="BE91" s="3">
        <v>84</v>
      </c>
      <c r="BF91" s="3" t="s">
        <v>748</v>
      </c>
      <c r="BK91" s="3" t="s">
        <v>749</v>
      </c>
      <c r="BL91" s="4">
        <v>44491</v>
      </c>
      <c r="BM91" s="4">
        <v>44469</v>
      </c>
      <c r="BN91" s="5" t="s">
        <v>750</v>
      </c>
    </row>
    <row r="92" spans="1:66" ht="75" x14ac:dyDescent="0.25">
      <c r="A92">
        <v>2021</v>
      </c>
      <c r="B92" s="4">
        <v>44378</v>
      </c>
      <c r="C92" s="4">
        <v>44469</v>
      </c>
      <c r="D92" s="3" t="s">
        <v>149</v>
      </c>
      <c r="E92" t="s">
        <v>153</v>
      </c>
      <c r="F92" s="3" t="s">
        <v>156</v>
      </c>
      <c r="G92" t="s">
        <v>372</v>
      </c>
      <c r="H92" s="5" t="s">
        <v>379</v>
      </c>
      <c r="I92" s="6" t="s">
        <v>380</v>
      </c>
      <c r="J92" s="5" t="s">
        <v>462</v>
      </c>
      <c r="K92" s="3">
        <v>85</v>
      </c>
      <c r="L92" t="s">
        <v>469</v>
      </c>
      <c r="M92" t="s">
        <v>469</v>
      </c>
      <c r="N92" t="s">
        <v>469</v>
      </c>
      <c r="O92" s="5" t="s">
        <v>601</v>
      </c>
      <c r="P92" t="s">
        <v>602</v>
      </c>
      <c r="Q92" t="s">
        <v>183</v>
      </c>
      <c r="R92" t="s">
        <v>661</v>
      </c>
      <c r="S92">
        <v>1202</v>
      </c>
      <c r="U92" t="s">
        <v>189</v>
      </c>
      <c r="V92" t="s">
        <v>662</v>
      </c>
      <c r="X92" t="s">
        <v>244</v>
      </c>
      <c r="Z92" t="s">
        <v>244</v>
      </c>
      <c r="AB92" t="s">
        <v>244</v>
      </c>
      <c r="AC92">
        <v>20020</v>
      </c>
      <c r="AH92" s="5" t="s">
        <v>668</v>
      </c>
      <c r="AI92" t="s">
        <v>664</v>
      </c>
      <c r="AJ92" t="s">
        <v>469</v>
      </c>
      <c r="AK92" s="4" t="s">
        <v>469</v>
      </c>
      <c r="AL92" s="4"/>
      <c r="AM92" s="4"/>
      <c r="AN92">
        <v>1245.69</v>
      </c>
      <c r="AO92">
        <v>1445</v>
      </c>
      <c r="AR92" s="5" t="s">
        <v>688</v>
      </c>
      <c r="AT92" s="5" t="s">
        <v>690</v>
      </c>
      <c r="AU92" s="5" t="s">
        <v>739</v>
      </c>
      <c r="AW92" s="4">
        <v>44469</v>
      </c>
      <c r="AX92" s="4">
        <v>44472</v>
      </c>
      <c r="AY92" s="5"/>
      <c r="BA92" t="s">
        <v>742</v>
      </c>
      <c r="BB92" t="s">
        <v>742</v>
      </c>
      <c r="BC92" s="3">
        <v>85</v>
      </c>
      <c r="BD92" t="s">
        <v>255</v>
      </c>
      <c r="BE92" s="3">
        <v>85</v>
      </c>
      <c r="BF92" s="3" t="s">
        <v>748</v>
      </c>
      <c r="BK92" s="3" t="s">
        <v>749</v>
      </c>
      <c r="BL92" s="4">
        <v>44491</v>
      </c>
      <c r="BM92" s="4">
        <v>44469</v>
      </c>
      <c r="BN92" s="5" t="s">
        <v>751</v>
      </c>
    </row>
    <row r="93" spans="1:66" ht="60" x14ac:dyDescent="0.25">
      <c r="A93">
        <v>2021</v>
      </c>
      <c r="B93" s="4">
        <v>44378</v>
      </c>
      <c r="C93" s="4">
        <v>44469</v>
      </c>
      <c r="D93" s="3" t="s">
        <v>149</v>
      </c>
      <c r="E93" t="s">
        <v>155</v>
      </c>
      <c r="F93" s="3" t="s">
        <v>156</v>
      </c>
      <c r="G93" t="s">
        <v>373</v>
      </c>
      <c r="H93" s="5" t="s">
        <v>379</v>
      </c>
      <c r="I93" s="6" t="s">
        <v>380</v>
      </c>
      <c r="J93" s="5" t="s">
        <v>463</v>
      </c>
      <c r="K93" s="3">
        <v>86</v>
      </c>
      <c r="L93" t="s">
        <v>513</v>
      </c>
      <c r="M93" t="s">
        <v>514</v>
      </c>
      <c r="N93" t="s">
        <v>515</v>
      </c>
      <c r="O93" s="5" t="s">
        <v>469</v>
      </c>
      <c r="P93" t="s">
        <v>603</v>
      </c>
      <c r="AH93" s="5" t="s">
        <v>663</v>
      </c>
      <c r="AI93" t="s">
        <v>664</v>
      </c>
      <c r="AJ93" t="s">
        <v>469</v>
      </c>
      <c r="AK93" s="4" t="s">
        <v>469</v>
      </c>
      <c r="AL93" s="4"/>
      <c r="AM93" s="4"/>
      <c r="AN93">
        <v>7910</v>
      </c>
      <c r="AO93">
        <v>9175.6</v>
      </c>
      <c r="AR93" s="5" t="s">
        <v>688</v>
      </c>
      <c r="AT93" s="5" t="s">
        <v>690</v>
      </c>
      <c r="AU93" s="5" t="s">
        <v>700</v>
      </c>
      <c r="AW93" s="4">
        <v>44469</v>
      </c>
      <c r="AX93" s="4">
        <v>44484</v>
      </c>
      <c r="AY93" s="5"/>
      <c r="BA93" t="s">
        <v>742</v>
      </c>
      <c r="BB93" t="s">
        <v>742</v>
      </c>
      <c r="BC93" s="3">
        <v>86</v>
      </c>
      <c r="BD93" t="s">
        <v>255</v>
      </c>
      <c r="BE93" s="3">
        <v>86</v>
      </c>
      <c r="BF93" s="3" t="s">
        <v>748</v>
      </c>
      <c r="BK93" s="3" t="s">
        <v>749</v>
      </c>
      <c r="BL93" s="4">
        <v>44491</v>
      </c>
      <c r="BM93" s="4">
        <v>44469</v>
      </c>
      <c r="BN93" s="5" t="s">
        <v>751</v>
      </c>
    </row>
    <row r="94" spans="1:66" ht="75" x14ac:dyDescent="0.25">
      <c r="A94">
        <v>2021</v>
      </c>
      <c r="B94" s="4">
        <v>44378</v>
      </c>
      <c r="C94" s="4">
        <v>44469</v>
      </c>
      <c r="D94" s="3" t="s">
        <v>149</v>
      </c>
      <c r="E94" t="s">
        <v>155</v>
      </c>
      <c r="F94" s="3" t="s">
        <v>156</v>
      </c>
      <c r="G94" t="s">
        <v>374</v>
      </c>
      <c r="H94" s="5" t="s">
        <v>379</v>
      </c>
      <c r="I94" s="6" t="s">
        <v>380</v>
      </c>
      <c r="J94" s="5" t="s">
        <v>464</v>
      </c>
      <c r="K94" s="3">
        <v>87</v>
      </c>
      <c r="L94" t="s">
        <v>493</v>
      </c>
      <c r="M94" t="s">
        <v>494</v>
      </c>
      <c r="N94" t="s">
        <v>495</v>
      </c>
      <c r="O94" s="5" t="s">
        <v>469</v>
      </c>
      <c r="P94" t="s">
        <v>547</v>
      </c>
      <c r="AH94" s="5" t="s">
        <v>668</v>
      </c>
      <c r="AI94" t="s">
        <v>664</v>
      </c>
      <c r="AJ94" t="s">
        <v>684</v>
      </c>
      <c r="AK94" s="4">
        <v>44200</v>
      </c>
      <c r="AL94" s="4">
        <v>44200</v>
      </c>
      <c r="AM94" s="4">
        <v>44561</v>
      </c>
      <c r="AN94">
        <v>2755</v>
      </c>
      <c r="AO94">
        <v>3195.8</v>
      </c>
      <c r="AP94">
        <v>120000</v>
      </c>
      <c r="AQ94">
        <v>400000</v>
      </c>
      <c r="AR94" s="5" t="s">
        <v>688</v>
      </c>
      <c r="AT94" s="5" t="s">
        <v>690</v>
      </c>
      <c r="AU94" s="5" t="s">
        <v>709</v>
      </c>
      <c r="AW94" s="4">
        <v>44469</v>
      </c>
      <c r="AX94" s="4">
        <v>44479</v>
      </c>
      <c r="AY94" s="6" t="s">
        <v>763</v>
      </c>
      <c r="BA94" t="s">
        <v>742</v>
      </c>
      <c r="BB94" t="s">
        <v>742</v>
      </c>
      <c r="BC94" s="3">
        <v>87</v>
      </c>
      <c r="BD94" t="s">
        <v>255</v>
      </c>
      <c r="BE94" s="3">
        <v>87</v>
      </c>
      <c r="BF94" s="3" t="s">
        <v>748</v>
      </c>
      <c r="BK94" s="3" t="s">
        <v>749</v>
      </c>
      <c r="BL94" s="4">
        <v>44491</v>
      </c>
      <c r="BM94" s="4">
        <v>44469</v>
      </c>
      <c r="BN94" s="5" t="s">
        <v>750</v>
      </c>
    </row>
    <row r="95" spans="1:66" ht="75" x14ac:dyDescent="0.25">
      <c r="A95">
        <v>2021</v>
      </c>
      <c r="B95" s="4">
        <v>44378</v>
      </c>
      <c r="C95" s="4">
        <v>44469</v>
      </c>
      <c r="D95" s="3" t="s">
        <v>149</v>
      </c>
      <c r="E95" t="s">
        <v>153</v>
      </c>
      <c r="F95" s="3" t="s">
        <v>156</v>
      </c>
      <c r="G95" t="s">
        <v>375</v>
      </c>
      <c r="H95" s="5" t="s">
        <v>379</v>
      </c>
      <c r="I95" s="6" t="s">
        <v>380</v>
      </c>
      <c r="J95" s="5" t="s">
        <v>465</v>
      </c>
      <c r="K95" s="3">
        <v>88</v>
      </c>
      <c r="L95" t="s">
        <v>469</v>
      </c>
      <c r="M95" t="s">
        <v>469</v>
      </c>
      <c r="N95" t="s">
        <v>469</v>
      </c>
      <c r="O95" s="5" t="s">
        <v>559</v>
      </c>
      <c r="P95" t="s">
        <v>560</v>
      </c>
      <c r="Q95" t="s">
        <v>164</v>
      </c>
      <c r="R95" t="s">
        <v>633</v>
      </c>
      <c r="S95">
        <v>171</v>
      </c>
      <c r="U95" t="s">
        <v>189</v>
      </c>
      <c r="V95" t="s">
        <v>634</v>
      </c>
      <c r="X95" t="s">
        <v>609</v>
      </c>
      <c r="Z95" t="s">
        <v>609</v>
      </c>
      <c r="AB95" t="s">
        <v>235</v>
      </c>
      <c r="AC95">
        <v>83000</v>
      </c>
      <c r="AH95" s="5" t="s">
        <v>668</v>
      </c>
      <c r="AI95" t="s">
        <v>664</v>
      </c>
      <c r="AJ95" t="s">
        <v>469</v>
      </c>
      <c r="AK95" s="4" t="s">
        <v>469</v>
      </c>
      <c r="AL95" s="4"/>
      <c r="AM95" s="4"/>
      <c r="AN95">
        <v>3425.47</v>
      </c>
      <c r="AO95">
        <v>3973.55</v>
      </c>
      <c r="AR95" s="5" t="s">
        <v>688</v>
      </c>
      <c r="AT95" s="5" t="s">
        <v>690</v>
      </c>
      <c r="AU95" s="5" t="s">
        <v>726</v>
      </c>
      <c r="AW95" s="4">
        <v>44469</v>
      </c>
      <c r="AX95" s="4">
        <v>44474</v>
      </c>
      <c r="AY95" s="5"/>
      <c r="BA95" t="s">
        <v>742</v>
      </c>
      <c r="BB95" t="s">
        <v>742</v>
      </c>
      <c r="BC95" s="3">
        <v>88</v>
      </c>
      <c r="BD95" t="s">
        <v>255</v>
      </c>
      <c r="BE95" s="3">
        <v>88</v>
      </c>
      <c r="BF95" s="3" t="s">
        <v>748</v>
      </c>
      <c r="BK95" s="3" t="s">
        <v>749</v>
      </c>
      <c r="BL95" s="4">
        <v>44491</v>
      </c>
      <c r="BM95" s="4">
        <v>44469</v>
      </c>
      <c r="BN95" s="5" t="s">
        <v>751</v>
      </c>
    </row>
    <row r="96" spans="1:66" ht="75" x14ac:dyDescent="0.25">
      <c r="A96">
        <v>2021</v>
      </c>
      <c r="B96" s="4">
        <v>44378</v>
      </c>
      <c r="C96" s="4">
        <v>44469</v>
      </c>
      <c r="D96" s="3" t="s">
        <v>149</v>
      </c>
      <c r="E96" t="s">
        <v>155</v>
      </c>
      <c r="F96" s="3" t="s">
        <v>156</v>
      </c>
      <c r="G96" t="s">
        <v>376</v>
      </c>
      <c r="H96" s="5" t="s">
        <v>379</v>
      </c>
      <c r="I96" s="6"/>
      <c r="J96" s="5" t="s">
        <v>466</v>
      </c>
      <c r="K96" s="3">
        <v>89</v>
      </c>
      <c r="L96" t="s">
        <v>493</v>
      </c>
      <c r="M96" t="s">
        <v>494</v>
      </c>
      <c r="N96" t="s">
        <v>495</v>
      </c>
      <c r="O96" s="5"/>
      <c r="P96" t="s">
        <v>547</v>
      </c>
      <c r="AH96" s="5" t="s">
        <v>668</v>
      </c>
      <c r="AI96" t="s">
        <v>664</v>
      </c>
      <c r="AK96" s="4"/>
      <c r="AL96" s="4"/>
      <c r="AM96" s="4"/>
      <c r="AN96">
        <v>1140</v>
      </c>
      <c r="AO96">
        <v>1322.4</v>
      </c>
      <c r="AR96" s="5" t="s">
        <v>688</v>
      </c>
      <c r="AT96" s="5" t="s">
        <v>690</v>
      </c>
      <c r="AU96" s="5" t="s">
        <v>709</v>
      </c>
      <c r="AW96" s="4">
        <v>44469</v>
      </c>
      <c r="AX96" s="4">
        <v>44474</v>
      </c>
      <c r="AY96" s="5"/>
      <c r="BA96" t="s">
        <v>744</v>
      </c>
      <c r="BB96" t="s">
        <v>744</v>
      </c>
      <c r="BC96" s="3">
        <v>89</v>
      </c>
      <c r="BD96" t="s">
        <v>255</v>
      </c>
      <c r="BE96" s="3">
        <v>89</v>
      </c>
      <c r="BF96" s="3" t="s">
        <v>748</v>
      </c>
      <c r="BK96" s="3" t="s">
        <v>749</v>
      </c>
      <c r="BL96" s="4">
        <v>44491</v>
      </c>
      <c r="BM96" s="4">
        <v>44469</v>
      </c>
      <c r="BN96" s="5" t="s">
        <v>752</v>
      </c>
    </row>
    <row r="97" spans="1:66" ht="45" x14ac:dyDescent="0.25">
      <c r="A97">
        <v>2021</v>
      </c>
      <c r="B97" s="4">
        <v>44378</v>
      </c>
      <c r="C97" s="4">
        <v>44469</v>
      </c>
      <c r="D97" s="3" t="s">
        <v>149</v>
      </c>
      <c r="E97" t="s">
        <v>155</v>
      </c>
      <c r="F97" s="3" t="s">
        <v>156</v>
      </c>
      <c r="G97" t="s">
        <v>377</v>
      </c>
      <c r="H97" s="5" t="s">
        <v>379</v>
      </c>
      <c r="I97" s="6" t="s">
        <v>380</v>
      </c>
      <c r="J97" s="5" t="s">
        <v>467</v>
      </c>
      <c r="K97" s="3">
        <v>90</v>
      </c>
      <c r="L97" t="s">
        <v>516</v>
      </c>
      <c r="M97" t="s">
        <v>517</v>
      </c>
      <c r="N97" t="s">
        <v>518</v>
      </c>
      <c r="O97" s="5" t="s">
        <v>469</v>
      </c>
      <c r="P97" t="s">
        <v>604</v>
      </c>
      <c r="AH97" s="5" t="s">
        <v>663</v>
      </c>
      <c r="AI97" t="s">
        <v>664</v>
      </c>
      <c r="AJ97" t="s">
        <v>469</v>
      </c>
      <c r="AK97" s="4" t="s">
        <v>469</v>
      </c>
      <c r="AL97" s="4"/>
      <c r="AM97" s="4"/>
      <c r="AN97">
        <v>3500</v>
      </c>
      <c r="AO97">
        <v>4060</v>
      </c>
      <c r="AR97" s="5" t="s">
        <v>688</v>
      </c>
      <c r="AT97" s="5" t="s">
        <v>690</v>
      </c>
      <c r="AU97" s="5" t="s">
        <v>740</v>
      </c>
      <c r="AW97" s="4">
        <v>44469</v>
      </c>
      <c r="AX97" s="4">
        <v>44479</v>
      </c>
      <c r="AY97" s="5"/>
      <c r="BA97" t="s">
        <v>742</v>
      </c>
      <c r="BB97" t="s">
        <v>742</v>
      </c>
      <c r="BC97" s="3">
        <v>90</v>
      </c>
      <c r="BD97" t="s">
        <v>255</v>
      </c>
      <c r="BE97" s="3">
        <v>90</v>
      </c>
      <c r="BF97" s="3" t="s">
        <v>748</v>
      </c>
      <c r="BK97" s="3" t="s">
        <v>749</v>
      </c>
      <c r="BL97" s="4">
        <v>44491</v>
      </c>
      <c r="BM97" s="4">
        <v>44469</v>
      </c>
      <c r="BN97" s="5" t="s">
        <v>751</v>
      </c>
    </row>
    <row r="98" spans="1:66" ht="45" x14ac:dyDescent="0.25">
      <c r="A98">
        <v>2021</v>
      </c>
      <c r="B98" s="4">
        <v>44378</v>
      </c>
      <c r="C98" s="4">
        <v>44469</v>
      </c>
      <c r="D98" s="3" t="s">
        <v>149</v>
      </c>
      <c r="E98" t="s">
        <v>155</v>
      </c>
      <c r="F98" s="3" t="s">
        <v>156</v>
      </c>
      <c r="G98" t="s">
        <v>378</v>
      </c>
      <c r="H98" s="5" t="s">
        <v>379</v>
      </c>
      <c r="I98" s="6" t="s">
        <v>380</v>
      </c>
      <c r="J98" s="5" t="s">
        <v>468</v>
      </c>
      <c r="K98" s="3">
        <v>91</v>
      </c>
      <c r="L98" t="s">
        <v>469</v>
      </c>
      <c r="M98" t="s">
        <v>469</v>
      </c>
      <c r="N98" t="s">
        <v>469</v>
      </c>
      <c r="O98" s="5" t="s">
        <v>605</v>
      </c>
      <c r="P98" t="s">
        <v>606</v>
      </c>
      <c r="AH98" s="5" t="s">
        <v>663</v>
      </c>
      <c r="AI98" t="s">
        <v>664</v>
      </c>
      <c r="AJ98" t="s">
        <v>469</v>
      </c>
      <c r="AK98" s="4" t="s">
        <v>469</v>
      </c>
      <c r="AL98" s="4"/>
      <c r="AM98" s="4"/>
      <c r="AN98">
        <v>2500</v>
      </c>
      <c r="AO98">
        <v>2900</v>
      </c>
      <c r="AR98" s="5" t="s">
        <v>688</v>
      </c>
      <c r="AT98" s="5" t="s">
        <v>690</v>
      </c>
      <c r="AU98" s="5" t="s">
        <v>741</v>
      </c>
      <c r="AW98" s="4">
        <v>44469</v>
      </c>
      <c r="AX98" s="4">
        <v>44479</v>
      </c>
      <c r="AY98" s="5"/>
      <c r="BA98" t="s">
        <v>742</v>
      </c>
      <c r="BB98" t="s">
        <v>742</v>
      </c>
      <c r="BC98" s="3">
        <v>91</v>
      </c>
      <c r="BD98" t="s">
        <v>255</v>
      </c>
      <c r="BE98" s="3">
        <v>91</v>
      </c>
      <c r="BF98" s="3" t="s">
        <v>748</v>
      </c>
      <c r="BK98" s="3" t="s">
        <v>749</v>
      </c>
      <c r="BL98" s="4">
        <v>44491</v>
      </c>
      <c r="BM98" s="4">
        <v>44469</v>
      </c>
      <c r="BN98" s="5" t="s">
        <v>751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753</v>
      </c>
    </row>
    <row r="5" spans="1:5" x14ac:dyDescent="0.25">
      <c r="A5">
        <v>2</v>
      </c>
      <c r="B5" s="3" t="s">
        <v>753</v>
      </c>
    </row>
    <row r="6" spans="1:5" x14ac:dyDescent="0.25">
      <c r="A6" s="3">
        <v>3</v>
      </c>
      <c r="B6" s="3" t="s">
        <v>753</v>
      </c>
    </row>
    <row r="7" spans="1:5" x14ac:dyDescent="0.25">
      <c r="A7" s="3">
        <v>4</v>
      </c>
      <c r="B7" s="3" t="s">
        <v>753</v>
      </c>
    </row>
    <row r="8" spans="1:5" x14ac:dyDescent="0.25">
      <c r="A8" s="3">
        <v>5</v>
      </c>
      <c r="B8" s="3" t="s">
        <v>753</v>
      </c>
    </row>
    <row r="9" spans="1:5" x14ac:dyDescent="0.25">
      <c r="A9" s="3">
        <v>6</v>
      </c>
      <c r="B9" s="3" t="s">
        <v>753</v>
      </c>
    </row>
    <row r="10" spans="1:5" x14ac:dyDescent="0.25">
      <c r="A10" s="3">
        <v>7</v>
      </c>
      <c r="B10" s="3" t="s">
        <v>753</v>
      </c>
    </row>
    <row r="11" spans="1:5" x14ac:dyDescent="0.25">
      <c r="A11" s="3">
        <v>8</v>
      </c>
      <c r="B11" s="3" t="s">
        <v>753</v>
      </c>
    </row>
    <row r="12" spans="1:5" x14ac:dyDescent="0.25">
      <c r="A12" s="3">
        <v>9</v>
      </c>
      <c r="B12" s="3" t="s">
        <v>753</v>
      </c>
    </row>
    <row r="13" spans="1:5" x14ac:dyDescent="0.25">
      <c r="A13" s="3">
        <v>10</v>
      </c>
      <c r="B13" s="3" t="s">
        <v>753</v>
      </c>
    </row>
    <row r="14" spans="1:5" x14ac:dyDescent="0.25">
      <c r="A14" s="3">
        <v>11</v>
      </c>
      <c r="B14" s="3" t="s">
        <v>753</v>
      </c>
    </row>
    <row r="15" spans="1:5" x14ac:dyDescent="0.25">
      <c r="A15" s="3">
        <v>12</v>
      </c>
      <c r="B15" s="3" t="s">
        <v>753</v>
      </c>
    </row>
    <row r="16" spans="1:5" x14ac:dyDescent="0.25">
      <c r="A16" s="3">
        <v>13</v>
      </c>
      <c r="B16" s="3" t="s">
        <v>753</v>
      </c>
    </row>
    <row r="17" spans="1:2" x14ac:dyDescent="0.25">
      <c r="A17" s="3">
        <v>14</v>
      </c>
      <c r="B17" s="3" t="s">
        <v>753</v>
      </c>
    </row>
    <row r="18" spans="1:2" x14ac:dyDescent="0.25">
      <c r="A18" s="3">
        <v>15</v>
      </c>
      <c r="B18" s="3" t="s">
        <v>753</v>
      </c>
    </row>
    <row r="19" spans="1:2" x14ac:dyDescent="0.25">
      <c r="A19" s="3">
        <v>16</v>
      </c>
      <c r="B19" s="3" t="s">
        <v>753</v>
      </c>
    </row>
    <row r="20" spans="1:2" x14ac:dyDescent="0.25">
      <c r="A20" s="3">
        <v>17</v>
      </c>
      <c r="B20" s="3" t="s">
        <v>753</v>
      </c>
    </row>
    <row r="21" spans="1:2" x14ac:dyDescent="0.25">
      <c r="A21" s="3">
        <v>18</v>
      </c>
      <c r="B21" s="3" t="s">
        <v>753</v>
      </c>
    </row>
    <row r="22" spans="1:2" x14ac:dyDescent="0.25">
      <c r="A22" s="3">
        <v>19</v>
      </c>
      <c r="B22" s="3" t="s">
        <v>753</v>
      </c>
    </row>
    <row r="23" spans="1:2" x14ac:dyDescent="0.25">
      <c r="A23" s="3">
        <v>20</v>
      </c>
      <c r="B23" s="3" t="s">
        <v>753</v>
      </c>
    </row>
    <row r="24" spans="1:2" x14ac:dyDescent="0.25">
      <c r="A24" s="3">
        <v>21</v>
      </c>
      <c r="B24" s="3" t="s">
        <v>753</v>
      </c>
    </row>
    <row r="25" spans="1:2" x14ac:dyDescent="0.25">
      <c r="A25" s="3">
        <v>22</v>
      </c>
      <c r="B25" s="3" t="s">
        <v>753</v>
      </c>
    </row>
    <row r="26" spans="1:2" x14ac:dyDescent="0.25">
      <c r="A26" s="3">
        <v>23</v>
      </c>
      <c r="B26" s="3" t="s">
        <v>753</v>
      </c>
    </row>
    <row r="27" spans="1:2" x14ac:dyDescent="0.25">
      <c r="A27" s="3">
        <v>24</v>
      </c>
      <c r="B27" s="3" t="s">
        <v>753</v>
      </c>
    </row>
    <row r="28" spans="1:2" x14ac:dyDescent="0.25">
      <c r="A28" s="3">
        <v>25</v>
      </c>
      <c r="B28" s="3" t="s">
        <v>753</v>
      </c>
    </row>
    <row r="29" spans="1:2" x14ac:dyDescent="0.25">
      <c r="A29" s="3">
        <v>26</v>
      </c>
      <c r="B29" s="3" t="s">
        <v>753</v>
      </c>
    </row>
    <row r="30" spans="1:2" x14ac:dyDescent="0.25">
      <c r="A30" s="3">
        <v>27</v>
      </c>
      <c r="B30" s="3" t="s">
        <v>753</v>
      </c>
    </row>
    <row r="31" spans="1:2" x14ac:dyDescent="0.25">
      <c r="A31" s="3">
        <v>28</v>
      </c>
      <c r="B31" s="3" t="s">
        <v>753</v>
      </c>
    </row>
    <row r="32" spans="1:2" x14ac:dyDescent="0.25">
      <c r="A32" s="3">
        <v>29</v>
      </c>
      <c r="B32" s="3" t="s">
        <v>753</v>
      </c>
    </row>
    <row r="33" spans="1:2" x14ac:dyDescent="0.25">
      <c r="A33" s="3">
        <v>30</v>
      </c>
      <c r="B33" s="3" t="s">
        <v>753</v>
      </c>
    </row>
    <row r="34" spans="1:2" x14ac:dyDescent="0.25">
      <c r="A34" s="3">
        <v>31</v>
      </c>
      <c r="B34" s="3" t="s">
        <v>753</v>
      </c>
    </row>
    <row r="35" spans="1:2" x14ac:dyDescent="0.25">
      <c r="A35" s="3">
        <v>32</v>
      </c>
      <c r="B35" s="3" t="s">
        <v>753</v>
      </c>
    </row>
    <row r="36" spans="1:2" x14ac:dyDescent="0.25">
      <c r="A36" s="3">
        <v>33</v>
      </c>
      <c r="B36" s="3" t="s">
        <v>753</v>
      </c>
    </row>
    <row r="37" spans="1:2" x14ac:dyDescent="0.25">
      <c r="A37" s="3">
        <v>34</v>
      </c>
      <c r="B37" s="3" t="s">
        <v>753</v>
      </c>
    </row>
    <row r="38" spans="1:2" x14ac:dyDescent="0.25">
      <c r="A38" s="3">
        <v>35</v>
      </c>
      <c r="B38" s="3" t="s">
        <v>753</v>
      </c>
    </row>
    <row r="39" spans="1:2" x14ac:dyDescent="0.25">
      <c r="A39" s="3">
        <v>36</v>
      </c>
      <c r="B39" s="3" t="s">
        <v>753</v>
      </c>
    </row>
    <row r="40" spans="1:2" x14ac:dyDescent="0.25">
      <c r="A40" s="3">
        <v>37</v>
      </c>
      <c r="B40" s="3" t="s">
        <v>753</v>
      </c>
    </row>
    <row r="41" spans="1:2" x14ac:dyDescent="0.25">
      <c r="A41" s="3">
        <v>38</v>
      </c>
      <c r="B41" s="3" t="s">
        <v>753</v>
      </c>
    </row>
    <row r="42" spans="1:2" x14ac:dyDescent="0.25">
      <c r="A42" s="3">
        <v>39</v>
      </c>
      <c r="B42" s="3" t="s">
        <v>753</v>
      </c>
    </row>
    <row r="43" spans="1:2" x14ac:dyDescent="0.25">
      <c r="A43" s="3">
        <v>40</v>
      </c>
      <c r="B43" s="3" t="s">
        <v>753</v>
      </c>
    </row>
    <row r="44" spans="1:2" x14ac:dyDescent="0.25">
      <c r="A44" s="3">
        <v>41</v>
      </c>
      <c r="B44" s="3" t="s">
        <v>753</v>
      </c>
    </row>
    <row r="45" spans="1:2" x14ac:dyDescent="0.25">
      <c r="A45" s="3">
        <v>42</v>
      </c>
      <c r="B45" s="3" t="s">
        <v>753</v>
      </c>
    </row>
    <row r="46" spans="1:2" x14ac:dyDescent="0.25">
      <c r="A46" s="3">
        <v>43</v>
      </c>
      <c r="B46" s="3" t="s">
        <v>753</v>
      </c>
    </row>
    <row r="47" spans="1:2" x14ac:dyDescent="0.25">
      <c r="A47" s="3">
        <v>44</v>
      </c>
      <c r="B47" s="3" t="s">
        <v>753</v>
      </c>
    </row>
    <row r="48" spans="1:2" x14ac:dyDescent="0.25">
      <c r="A48" s="3">
        <v>45</v>
      </c>
      <c r="B48" s="3" t="s">
        <v>753</v>
      </c>
    </row>
    <row r="49" spans="1:2" x14ac:dyDescent="0.25">
      <c r="A49" s="3">
        <v>46</v>
      </c>
      <c r="B49" s="3" t="s">
        <v>753</v>
      </c>
    </row>
    <row r="50" spans="1:2" x14ac:dyDescent="0.25">
      <c r="A50" s="3">
        <v>47</v>
      </c>
      <c r="B50" s="3" t="s">
        <v>753</v>
      </c>
    </row>
    <row r="51" spans="1:2" x14ac:dyDescent="0.25">
      <c r="A51" s="3">
        <v>48</v>
      </c>
      <c r="B51" s="3" t="s">
        <v>753</v>
      </c>
    </row>
    <row r="52" spans="1:2" x14ac:dyDescent="0.25">
      <c r="A52" s="3">
        <v>49</v>
      </c>
      <c r="B52" s="3" t="s">
        <v>753</v>
      </c>
    </row>
    <row r="53" spans="1:2" x14ac:dyDescent="0.25">
      <c r="A53" s="3">
        <v>50</v>
      </c>
      <c r="B53" s="3" t="s">
        <v>753</v>
      </c>
    </row>
    <row r="54" spans="1:2" x14ac:dyDescent="0.25">
      <c r="A54" s="3">
        <v>51</v>
      </c>
      <c r="B54" s="3" t="s">
        <v>753</v>
      </c>
    </row>
    <row r="55" spans="1:2" x14ac:dyDescent="0.25">
      <c r="A55" s="3">
        <v>52</v>
      </c>
      <c r="B55" s="3" t="s">
        <v>753</v>
      </c>
    </row>
    <row r="56" spans="1:2" x14ac:dyDescent="0.25">
      <c r="A56" s="3">
        <v>53</v>
      </c>
      <c r="B56" s="3" t="s">
        <v>753</v>
      </c>
    </row>
    <row r="57" spans="1:2" x14ac:dyDescent="0.25">
      <c r="A57" s="3">
        <v>54</v>
      </c>
      <c r="B57" s="3" t="s">
        <v>753</v>
      </c>
    </row>
    <row r="58" spans="1:2" x14ac:dyDescent="0.25">
      <c r="A58" s="3">
        <v>55</v>
      </c>
      <c r="B58" s="3" t="s">
        <v>753</v>
      </c>
    </row>
    <row r="59" spans="1:2" x14ac:dyDescent="0.25">
      <c r="A59" s="3">
        <v>56</v>
      </c>
      <c r="B59" s="3" t="s">
        <v>753</v>
      </c>
    </row>
    <row r="60" spans="1:2" x14ac:dyDescent="0.25">
      <c r="A60" s="3">
        <v>57</v>
      </c>
      <c r="B60" s="3" t="s">
        <v>753</v>
      </c>
    </row>
    <row r="61" spans="1:2" x14ac:dyDescent="0.25">
      <c r="A61" s="3">
        <v>58</v>
      </c>
      <c r="B61" s="3" t="s">
        <v>753</v>
      </c>
    </row>
    <row r="62" spans="1:2" x14ac:dyDescent="0.25">
      <c r="A62" s="3">
        <v>59</v>
      </c>
      <c r="B62" s="3" t="s">
        <v>753</v>
      </c>
    </row>
    <row r="63" spans="1:2" x14ac:dyDescent="0.25">
      <c r="A63" s="3">
        <v>60</v>
      </c>
      <c r="B63" s="3" t="s">
        <v>753</v>
      </c>
    </row>
    <row r="64" spans="1:2" x14ac:dyDescent="0.25">
      <c r="A64" s="3">
        <v>61</v>
      </c>
      <c r="B64" s="3" t="s">
        <v>753</v>
      </c>
    </row>
    <row r="65" spans="1:2" x14ac:dyDescent="0.25">
      <c r="A65" s="3">
        <v>62</v>
      </c>
      <c r="B65" s="3" t="s">
        <v>753</v>
      </c>
    </row>
    <row r="66" spans="1:2" x14ac:dyDescent="0.25">
      <c r="A66" s="3">
        <v>63</v>
      </c>
      <c r="B66" s="3" t="s">
        <v>753</v>
      </c>
    </row>
    <row r="67" spans="1:2" x14ac:dyDescent="0.25">
      <c r="A67" s="3">
        <v>64</v>
      </c>
      <c r="B67" s="3" t="s">
        <v>753</v>
      </c>
    </row>
    <row r="68" spans="1:2" x14ac:dyDescent="0.25">
      <c r="A68" s="3">
        <v>65</v>
      </c>
      <c r="B68" s="3" t="s">
        <v>753</v>
      </c>
    </row>
    <row r="69" spans="1:2" x14ac:dyDescent="0.25">
      <c r="A69" s="3">
        <v>66</v>
      </c>
      <c r="B69" s="3" t="s">
        <v>753</v>
      </c>
    </row>
    <row r="70" spans="1:2" x14ac:dyDescent="0.25">
      <c r="A70" s="3">
        <v>67</v>
      </c>
      <c r="B70" s="3" t="s">
        <v>753</v>
      </c>
    </row>
    <row r="71" spans="1:2" x14ac:dyDescent="0.25">
      <c r="A71" s="3">
        <v>68</v>
      </c>
      <c r="B71" s="3" t="s">
        <v>753</v>
      </c>
    </row>
    <row r="72" spans="1:2" x14ac:dyDescent="0.25">
      <c r="A72" s="3">
        <v>69</v>
      </c>
      <c r="B72" s="3" t="s">
        <v>753</v>
      </c>
    </row>
    <row r="73" spans="1:2" x14ac:dyDescent="0.25">
      <c r="A73" s="3">
        <v>70</v>
      </c>
      <c r="B73" s="3" t="s">
        <v>753</v>
      </c>
    </row>
    <row r="74" spans="1:2" x14ac:dyDescent="0.25">
      <c r="A74" s="3">
        <v>71</v>
      </c>
      <c r="B74" s="3" t="s">
        <v>753</v>
      </c>
    </row>
    <row r="75" spans="1:2" x14ac:dyDescent="0.25">
      <c r="A75" s="3">
        <v>72</v>
      </c>
      <c r="B75" s="3" t="s">
        <v>753</v>
      </c>
    </row>
    <row r="76" spans="1:2" x14ac:dyDescent="0.25">
      <c r="A76" s="3">
        <v>73</v>
      </c>
      <c r="B76" s="3" t="s">
        <v>753</v>
      </c>
    </row>
    <row r="77" spans="1:2" x14ac:dyDescent="0.25">
      <c r="A77" s="3">
        <v>74</v>
      </c>
      <c r="B77" s="3" t="s">
        <v>753</v>
      </c>
    </row>
    <row r="78" spans="1:2" x14ac:dyDescent="0.25">
      <c r="A78" s="3">
        <v>75</v>
      </c>
      <c r="B78" s="3" t="s">
        <v>753</v>
      </c>
    </row>
    <row r="79" spans="1:2" x14ac:dyDescent="0.25">
      <c r="A79" s="3">
        <v>76</v>
      </c>
      <c r="B79" s="3" t="s">
        <v>753</v>
      </c>
    </row>
    <row r="80" spans="1:2" x14ac:dyDescent="0.25">
      <c r="A80" s="3">
        <v>77</v>
      </c>
      <c r="B80" s="3" t="s">
        <v>753</v>
      </c>
    </row>
    <row r="81" spans="1:2" x14ac:dyDescent="0.25">
      <c r="A81" s="3">
        <v>78</v>
      </c>
      <c r="B81" s="3" t="s">
        <v>753</v>
      </c>
    </row>
    <row r="82" spans="1:2" x14ac:dyDescent="0.25">
      <c r="A82" s="3">
        <v>79</v>
      </c>
      <c r="B82" s="3" t="s">
        <v>753</v>
      </c>
    </row>
    <row r="83" spans="1:2" x14ac:dyDescent="0.25">
      <c r="A83" s="3">
        <v>80</v>
      </c>
      <c r="B83" s="3" t="s">
        <v>753</v>
      </c>
    </row>
    <row r="84" spans="1:2" x14ac:dyDescent="0.25">
      <c r="A84" s="3">
        <v>81</v>
      </c>
      <c r="B84" s="3" t="s">
        <v>753</v>
      </c>
    </row>
    <row r="85" spans="1:2" x14ac:dyDescent="0.25">
      <c r="A85" s="3">
        <v>82</v>
      </c>
      <c r="B85" s="3" t="s">
        <v>753</v>
      </c>
    </row>
    <row r="86" spans="1:2" x14ac:dyDescent="0.25">
      <c r="A86" s="3">
        <v>83</v>
      </c>
      <c r="B86" s="3" t="s">
        <v>753</v>
      </c>
    </row>
    <row r="87" spans="1:2" x14ac:dyDescent="0.25">
      <c r="A87" s="3">
        <v>84</v>
      </c>
      <c r="B87" s="3" t="s">
        <v>753</v>
      </c>
    </row>
    <row r="88" spans="1:2" x14ac:dyDescent="0.25">
      <c r="A88" s="3">
        <v>85</v>
      </c>
      <c r="B88" s="3" t="s">
        <v>753</v>
      </c>
    </row>
    <row r="89" spans="1:2" x14ac:dyDescent="0.25">
      <c r="A89" s="3">
        <v>86</v>
      </c>
      <c r="B89" s="3" t="s">
        <v>753</v>
      </c>
    </row>
    <row r="90" spans="1:2" x14ac:dyDescent="0.25">
      <c r="A90" s="3">
        <v>87</v>
      </c>
      <c r="B90" s="3" t="s">
        <v>753</v>
      </c>
    </row>
    <row r="91" spans="1:2" x14ac:dyDescent="0.25">
      <c r="A91" s="3">
        <v>88</v>
      </c>
      <c r="B91" s="3" t="s">
        <v>753</v>
      </c>
    </row>
    <row r="92" spans="1:2" x14ac:dyDescent="0.25">
      <c r="A92" s="3">
        <v>89</v>
      </c>
      <c r="B92" s="3" t="s">
        <v>753</v>
      </c>
    </row>
    <row r="93" spans="1:2" x14ac:dyDescent="0.25">
      <c r="A93" s="3">
        <v>90</v>
      </c>
      <c r="B93" s="3" t="s">
        <v>753</v>
      </c>
    </row>
    <row r="94" spans="1:2" x14ac:dyDescent="0.25">
      <c r="A94" s="3">
        <v>91</v>
      </c>
      <c r="B94" s="3" t="s">
        <v>753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753</v>
      </c>
    </row>
    <row r="5" spans="1:5" x14ac:dyDescent="0.25">
      <c r="A5">
        <v>2</v>
      </c>
      <c r="B5" s="3" t="s">
        <v>753</v>
      </c>
    </row>
    <row r="6" spans="1:5" x14ac:dyDescent="0.25">
      <c r="A6" s="3">
        <v>3</v>
      </c>
      <c r="B6" s="3" t="s">
        <v>753</v>
      </c>
    </row>
    <row r="7" spans="1:5" x14ac:dyDescent="0.25">
      <c r="A7" s="3">
        <v>4</v>
      </c>
      <c r="B7" s="3" t="s">
        <v>753</v>
      </c>
    </row>
    <row r="8" spans="1:5" ht="75" x14ac:dyDescent="0.25">
      <c r="A8" s="3">
        <v>5</v>
      </c>
      <c r="B8" s="3" t="s">
        <v>754</v>
      </c>
      <c r="C8" t="s">
        <v>755</v>
      </c>
      <c r="D8" s="4">
        <v>44313</v>
      </c>
      <c r="E8" s="6" t="s">
        <v>756</v>
      </c>
    </row>
    <row r="9" spans="1:5" x14ac:dyDescent="0.25">
      <c r="A9" s="3">
        <v>6</v>
      </c>
      <c r="B9" s="3" t="s">
        <v>753</v>
      </c>
    </row>
    <row r="10" spans="1:5" x14ac:dyDescent="0.25">
      <c r="A10" s="3">
        <v>7</v>
      </c>
      <c r="B10" s="3" t="s">
        <v>753</v>
      </c>
    </row>
    <row r="11" spans="1:5" x14ac:dyDescent="0.25">
      <c r="A11" s="3">
        <v>8</v>
      </c>
      <c r="B11" s="3" t="s">
        <v>753</v>
      </c>
    </row>
    <row r="12" spans="1:5" x14ac:dyDescent="0.25">
      <c r="A12" s="3">
        <v>9</v>
      </c>
      <c r="B12" s="3" t="s">
        <v>753</v>
      </c>
    </row>
    <row r="13" spans="1:5" x14ac:dyDescent="0.25">
      <c r="A13" s="3">
        <v>10</v>
      </c>
      <c r="B13" s="3" t="s">
        <v>753</v>
      </c>
    </row>
    <row r="14" spans="1:5" x14ac:dyDescent="0.25">
      <c r="A14" s="3">
        <v>11</v>
      </c>
      <c r="B14" s="3" t="s">
        <v>753</v>
      </c>
    </row>
    <row r="15" spans="1:5" x14ac:dyDescent="0.25">
      <c r="A15" s="3">
        <v>12</v>
      </c>
      <c r="B15" s="3" t="s">
        <v>753</v>
      </c>
    </row>
    <row r="16" spans="1:5" x14ac:dyDescent="0.25">
      <c r="A16" s="3">
        <v>13</v>
      </c>
      <c r="B16" s="3" t="s">
        <v>753</v>
      </c>
    </row>
    <row r="17" spans="1:2" x14ac:dyDescent="0.25">
      <c r="A17" s="3">
        <v>14</v>
      </c>
      <c r="B17" s="3" t="s">
        <v>753</v>
      </c>
    </row>
    <row r="18" spans="1:2" x14ac:dyDescent="0.25">
      <c r="A18" s="3">
        <v>15</v>
      </c>
      <c r="B18" s="3" t="s">
        <v>753</v>
      </c>
    </row>
    <row r="19" spans="1:2" x14ac:dyDescent="0.25">
      <c r="A19" s="3">
        <v>16</v>
      </c>
      <c r="B19" s="3" t="s">
        <v>753</v>
      </c>
    </row>
    <row r="20" spans="1:2" x14ac:dyDescent="0.25">
      <c r="A20" s="3">
        <v>17</v>
      </c>
      <c r="B20" s="3" t="s">
        <v>753</v>
      </c>
    </row>
    <row r="21" spans="1:2" x14ac:dyDescent="0.25">
      <c r="A21" s="3">
        <v>18</v>
      </c>
      <c r="B21" s="3" t="s">
        <v>753</v>
      </c>
    </row>
    <row r="22" spans="1:2" x14ac:dyDescent="0.25">
      <c r="A22" s="3">
        <v>19</v>
      </c>
      <c r="B22" s="3" t="s">
        <v>753</v>
      </c>
    </row>
    <row r="23" spans="1:2" x14ac:dyDescent="0.25">
      <c r="A23" s="3">
        <v>20</v>
      </c>
      <c r="B23" s="3" t="s">
        <v>753</v>
      </c>
    </row>
    <row r="24" spans="1:2" x14ac:dyDescent="0.25">
      <c r="A24" s="3">
        <v>21</v>
      </c>
      <c r="B24" s="3" t="s">
        <v>753</v>
      </c>
    </row>
    <row r="25" spans="1:2" x14ac:dyDescent="0.25">
      <c r="A25" s="3">
        <v>22</v>
      </c>
      <c r="B25" s="3" t="s">
        <v>753</v>
      </c>
    </row>
    <row r="26" spans="1:2" x14ac:dyDescent="0.25">
      <c r="A26" s="3">
        <v>23</v>
      </c>
      <c r="B26" s="3" t="s">
        <v>753</v>
      </c>
    </row>
    <row r="27" spans="1:2" x14ac:dyDescent="0.25">
      <c r="A27" s="3">
        <v>24</v>
      </c>
      <c r="B27" s="3" t="s">
        <v>753</v>
      </c>
    </row>
    <row r="28" spans="1:2" x14ac:dyDescent="0.25">
      <c r="A28" s="3">
        <v>25</v>
      </c>
      <c r="B28" s="3" t="s">
        <v>753</v>
      </c>
    </row>
    <row r="29" spans="1:2" x14ac:dyDescent="0.25">
      <c r="A29" s="3">
        <v>26</v>
      </c>
      <c r="B29" s="3" t="s">
        <v>753</v>
      </c>
    </row>
    <row r="30" spans="1:2" x14ac:dyDescent="0.25">
      <c r="A30" s="3">
        <v>27</v>
      </c>
      <c r="B30" s="3" t="s">
        <v>753</v>
      </c>
    </row>
    <row r="31" spans="1:2" x14ac:dyDescent="0.25">
      <c r="A31" s="3">
        <v>28</v>
      </c>
      <c r="B31" s="3" t="s">
        <v>753</v>
      </c>
    </row>
    <row r="32" spans="1:2" x14ac:dyDescent="0.25">
      <c r="A32" s="3">
        <v>29</v>
      </c>
      <c r="B32" s="3" t="s">
        <v>753</v>
      </c>
    </row>
    <row r="33" spans="1:2" x14ac:dyDescent="0.25">
      <c r="A33" s="3">
        <v>30</v>
      </c>
      <c r="B33" s="3" t="s">
        <v>753</v>
      </c>
    </row>
    <row r="34" spans="1:2" x14ac:dyDescent="0.25">
      <c r="A34" s="3">
        <v>31</v>
      </c>
      <c r="B34" s="3" t="s">
        <v>753</v>
      </c>
    </row>
    <row r="35" spans="1:2" x14ac:dyDescent="0.25">
      <c r="A35" s="3">
        <v>32</v>
      </c>
      <c r="B35" s="3" t="s">
        <v>753</v>
      </c>
    </row>
    <row r="36" spans="1:2" x14ac:dyDescent="0.25">
      <c r="A36" s="3">
        <v>33</v>
      </c>
      <c r="B36" s="3" t="s">
        <v>753</v>
      </c>
    </row>
    <row r="37" spans="1:2" x14ac:dyDescent="0.25">
      <c r="A37" s="3">
        <v>34</v>
      </c>
      <c r="B37" s="3" t="s">
        <v>753</v>
      </c>
    </row>
    <row r="38" spans="1:2" x14ac:dyDescent="0.25">
      <c r="A38" s="3">
        <v>35</v>
      </c>
      <c r="B38" s="3" t="s">
        <v>753</v>
      </c>
    </row>
    <row r="39" spans="1:2" x14ac:dyDescent="0.25">
      <c r="A39" s="3">
        <v>36</v>
      </c>
      <c r="B39" s="3" t="s">
        <v>753</v>
      </c>
    </row>
    <row r="40" spans="1:2" x14ac:dyDescent="0.25">
      <c r="A40" s="3">
        <v>37</v>
      </c>
      <c r="B40" s="3" t="s">
        <v>753</v>
      </c>
    </row>
    <row r="41" spans="1:2" x14ac:dyDescent="0.25">
      <c r="A41" s="3">
        <v>38</v>
      </c>
      <c r="B41" s="3" t="s">
        <v>753</v>
      </c>
    </row>
    <row r="42" spans="1:2" x14ac:dyDescent="0.25">
      <c r="A42" s="3">
        <v>39</v>
      </c>
      <c r="B42" s="3" t="s">
        <v>753</v>
      </c>
    </row>
    <row r="43" spans="1:2" x14ac:dyDescent="0.25">
      <c r="A43" s="3">
        <v>40</v>
      </c>
      <c r="B43" s="3" t="s">
        <v>753</v>
      </c>
    </row>
    <row r="44" spans="1:2" x14ac:dyDescent="0.25">
      <c r="A44" s="3">
        <v>41</v>
      </c>
      <c r="B44" s="3" t="s">
        <v>753</v>
      </c>
    </row>
    <row r="45" spans="1:2" x14ac:dyDescent="0.25">
      <c r="A45" s="3">
        <v>42</v>
      </c>
      <c r="B45" s="3" t="s">
        <v>753</v>
      </c>
    </row>
    <row r="46" spans="1:2" x14ac:dyDescent="0.25">
      <c r="A46" s="3">
        <v>43</v>
      </c>
      <c r="B46" s="3" t="s">
        <v>753</v>
      </c>
    </row>
    <row r="47" spans="1:2" x14ac:dyDescent="0.25">
      <c r="A47" s="3">
        <v>44</v>
      </c>
      <c r="B47" s="3" t="s">
        <v>753</v>
      </c>
    </row>
    <row r="48" spans="1:2" x14ac:dyDescent="0.25">
      <c r="A48" s="3">
        <v>45</v>
      </c>
      <c r="B48" s="3" t="s">
        <v>753</v>
      </c>
    </row>
    <row r="49" spans="1:2" x14ac:dyDescent="0.25">
      <c r="A49" s="3">
        <v>46</v>
      </c>
      <c r="B49" s="3" t="s">
        <v>753</v>
      </c>
    </row>
    <row r="50" spans="1:2" x14ac:dyDescent="0.25">
      <c r="A50" s="3">
        <v>47</v>
      </c>
      <c r="B50" s="3" t="s">
        <v>753</v>
      </c>
    </row>
    <row r="51" spans="1:2" x14ac:dyDescent="0.25">
      <c r="A51" s="3">
        <v>48</v>
      </c>
      <c r="B51" s="3" t="s">
        <v>753</v>
      </c>
    </row>
    <row r="52" spans="1:2" x14ac:dyDescent="0.25">
      <c r="A52" s="3">
        <v>49</v>
      </c>
      <c r="B52" s="3" t="s">
        <v>753</v>
      </c>
    </row>
    <row r="53" spans="1:2" x14ac:dyDescent="0.25">
      <c r="A53" s="3">
        <v>50</v>
      </c>
      <c r="B53" s="3" t="s">
        <v>753</v>
      </c>
    </row>
    <row r="54" spans="1:2" x14ac:dyDescent="0.25">
      <c r="A54" s="3">
        <v>51</v>
      </c>
      <c r="B54" s="3" t="s">
        <v>753</v>
      </c>
    </row>
    <row r="55" spans="1:2" x14ac:dyDescent="0.25">
      <c r="A55" s="3">
        <v>52</v>
      </c>
      <c r="B55" s="3" t="s">
        <v>753</v>
      </c>
    </row>
    <row r="56" spans="1:2" x14ac:dyDescent="0.25">
      <c r="A56" s="3">
        <v>53</v>
      </c>
      <c r="B56" s="3" t="s">
        <v>753</v>
      </c>
    </row>
    <row r="57" spans="1:2" x14ac:dyDescent="0.25">
      <c r="A57" s="3">
        <v>54</v>
      </c>
      <c r="B57" s="3" t="s">
        <v>753</v>
      </c>
    </row>
    <row r="58" spans="1:2" x14ac:dyDescent="0.25">
      <c r="A58" s="3">
        <v>55</v>
      </c>
      <c r="B58" s="3" t="s">
        <v>753</v>
      </c>
    </row>
    <row r="59" spans="1:2" x14ac:dyDescent="0.25">
      <c r="A59" s="3">
        <v>56</v>
      </c>
      <c r="B59" s="3" t="s">
        <v>753</v>
      </c>
    </row>
    <row r="60" spans="1:2" x14ac:dyDescent="0.25">
      <c r="A60" s="3">
        <v>57</v>
      </c>
      <c r="B60" s="3" t="s">
        <v>753</v>
      </c>
    </row>
    <row r="61" spans="1:2" x14ac:dyDescent="0.25">
      <c r="A61" s="3">
        <v>58</v>
      </c>
      <c r="B61" s="3" t="s">
        <v>753</v>
      </c>
    </row>
    <row r="62" spans="1:2" x14ac:dyDescent="0.25">
      <c r="A62" s="3">
        <v>59</v>
      </c>
      <c r="B62" s="3" t="s">
        <v>753</v>
      </c>
    </row>
    <row r="63" spans="1:2" x14ac:dyDescent="0.25">
      <c r="A63" s="3">
        <v>60</v>
      </c>
      <c r="B63" s="3" t="s">
        <v>753</v>
      </c>
    </row>
    <row r="64" spans="1:2" x14ac:dyDescent="0.25">
      <c r="A64" s="3">
        <v>61</v>
      </c>
      <c r="B64" s="3" t="s">
        <v>753</v>
      </c>
    </row>
    <row r="65" spans="1:2" x14ac:dyDescent="0.25">
      <c r="A65" s="3">
        <v>62</v>
      </c>
      <c r="B65" s="3" t="s">
        <v>753</v>
      </c>
    </row>
    <row r="66" spans="1:2" x14ac:dyDescent="0.25">
      <c r="A66" s="3">
        <v>63</v>
      </c>
      <c r="B66" s="3" t="s">
        <v>753</v>
      </c>
    </row>
    <row r="67" spans="1:2" x14ac:dyDescent="0.25">
      <c r="A67" s="3">
        <v>64</v>
      </c>
      <c r="B67" s="3" t="s">
        <v>753</v>
      </c>
    </row>
    <row r="68" spans="1:2" x14ac:dyDescent="0.25">
      <c r="A68" s="3">
        <v>65</v>
      </c>
      <c r="B68" s="3" t="s">
        <v>753</v>
      </c>
    </row>
    <row r="69" spans="1:2" x14ac:dyDescent="0.25">
      <c r="A69" s="3">
        <v>66</v>
      </c>
      <c r="B69" s="3" t="s">
        <v>753</v>
      </c>
    </row>
    <row r="70" spans="1:2" x14ac:dyDescent="0.25">
      <c r="A70" s="3">
        <v>67</v>
      </c>
      <c r="B70" s="3" t="s">
        <v>753</v>
      </c>
    </row>
    <row r="71" spans="1:2" x14ac:dyDescent="0.25">
      <c r="A71" s="3">
        <v>68</v>
      </c>
      <c r="B71" s="3" t="s">
        <v>753</v>
      </c>
    </row>
    <row r="72" spans="1:2" x14ac:dyDescent="0.25">
      <c r="A72" s="3">
        <v>69</v>
      </c>
      <c r="B72" s="3" t="s">
        <v>753</v>
      </c>
    </row>
    <row r="73" spans="1:2" x14ac:dyDescent="0.25">
      <c r="A73" s="3">
        <v>70</v>
      </c>
      <c r="B73" s="3" t="s">
        <v>753</v>
      </c>
    </row>
    <row r="74" spans="1:2" x14ac:dyDescent="0.25">
      <c r="A74" s="3">
        <v>71</v>
      </c>
      <c r="B74" s="3" t="s">
        <v>753</v>
      </c>
    </row>
    <row r="75" spans="1:2" x14ac:dyDescent="0.25">
      <c r="A75" s="3">
        <v>72</v>
      </c>
      <c r="B75" s="3" t="s">
        <v>753</v>
      </c>
    </row>
    <row r="76" spans="1:2" x14ac:dyDescent="0.25">
      <c r="A76" s="3">
        <v>73</v>
      </c>
      <c r="B76" s="3" t="s">
        <v>753</v>
      </c>
    </row>
    <row r="77" spans="1:2" x14ac:dyDescent="0.25">
      <c r="A77" s="3">
        <v>74</v>
      </c>
      <c r="B77" s="3" t="s">
        <v>753</v>
      </c>
    </row>
    <row r="78" spans="1:2" x14ac:dyDescent="0.25">
      <c r="A78" s="3">
        <v>75</v>
      </c>
      <c r="B78" s="3" t="s">
        <v>753</v>
      </c>
    </row>
    <row r="79" spans="1:2" x14ac:dyDescent="0.25">
      <c r="A79" s="3">
        <v>76</v>
      </c>
      <c r="B79" s="3" t="s">
        <v>753</v>
      </c>
    </row>
    <row r="80" spans="1:2" x14ac:dyDescent="0.25">
      <c r="A80" s="3">
        <v>77</v>
      </c>
      <c r="B80" s="3" t="s">
        <v>753</v>
      </c>
    </row>
    <row r="81" spans="1:2" x14ac:dyDescent="0.25">
      <c r="A81" s="3">
        <v>78</v>
      </c>
      <c r="B81" s="3" t="s">
        <v>753</v>
      </c>
    </row>
    <row r="82" spans="1:2" x14ac:dyDescent="0.25">
      <c r="A82" s="3">
        <v>79</v>
      </c>
      <c r="B82" s="3" t="s">
        <v>753</v>
      </c>
    </row>
    <row r="83" spans="1:2" x14ac:dyDescent="0.25">
      <c r="A83" s="3">
        <v>80</v>
      </c>
      <c r="B83" s="3" t="s">
        <v>753</v>
      </c>
    </row>
    <row r="84" spans="1:2" x14ac:dyDescent="0.25">
      <c r="A84" s="3">
        <v>81</v>
      </c>
      <c r="B84" s="3" t="s">
        <v>753</v>
      </c>
    </row>
    <row r="85" spans="1:2" x14ac:dyDescent="0.25">
      <c r="A85" s="3">
        <v>82</v>
      </c>
      <c r="B85" s="3" t="s">
        <v>753</v>
      </c>
    </row>
    <row r="86" spans="1:2" x14ac:dyDescent="0.25">
      <c r="A86" s="3">
        <v>83</v>
      </c>
      <c r="B86" s="3" t="s">
        <v>753</v>
      </c>
    </row>
    <row r="87" spans="1:2" x14ac:dyDescent="0.25">
      <c r="A87" s="3">
        <v>84</v>
      </c>
      <c r="B87" s="3" t="s">
        <v>753</v>
      </c>
    </row>
    <row r="88" spans="1:2" x14ac:dyDescent="0.25">
      <c r="A88" s="3">
        <v>85</v>
      </c>
      <c r="B88" s="3" t="s">
        <v>753</v>
      </c>
    </row>
    <row r="89" spans="1:2" x14ac:dyDescent="0.25">
      <c r="A89" s="3">
        <v>86</v>
      </c>
      <c r="B89" s="3" t="s">
        <v>753</v>
      </c>
    </row>
    <row r="90" spans="1:2" x14ac:dyDescent="0.25">
      <c r="A90" s="3">
        <v>87</v>
      </c>
      <c r="B90" s="3" t="s">
        <v>753</v>
      </c>
    </row>
    <row r="91" spans="1:2" x14ac:dyDescent="0.25">
      <c r="A91" s="3">
        <v>88</v>
      </c>
      <c r="B91" s="3" t="s">
        <v>753</v>
      </c>
    </row>
    <row r="92" spans="1:2" x14ac:dyDescent="0.25">
      <c r="A92" s="3">
        <v>89</v>
      </c>
      <c r="B92" s="3" t="s">
        <v>753</v>
      </c>
    </row>
    <row r="93" spans="1:2" x14ac:dyDescent="0.25">
      <c r="A93" s="3">
        <v>90</v>
      </c>
      <c r="B93" s="3" t="s">
        <v>753</v>
      </c>
    </row>
    <row r="94" spans="1:2" x14ac:dyDescent="0.25">
      <c r="A94" s="3">
        <v>91</v>
      </c>
      <c r="B94" s="3" t="s">
        <v>753</v>
      </c>
    </row>
  </sheetData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753</v>
      </c>
    </row>
    <row r="5" spans="1:7" x14ac:dyDescent="0.25">
      <c r="A5">
        <v>2</v>
      </c>
      <c r="B5" s="3" t="s">
        <v>753</v>
      </c>
    </row>
    <row r="6" spans="1:7" x14ac:dyDescent="0.25">
      <c r="A6" s="3">
        <v>3</v>
      </c>
      <c r="B6" s="3" t="s">
        <v>753</v>
      </c>
    </row>
    <row r="7" spans="1:7" x14ac:dyDescent="0.25">
      <c r="A7" s="3">
        <v>4</v>
      </c>
      <c r="B7" s="3" t="s">
        <v>753</v>
      </c>
    </row>
    <row r="8" spans="1:7" x14ac:dyDescent="0.25">
      <c r="A8" s="3">
        <v>5</v>
      </c>
      <c r="B8" s="3" t="s">
        <v>753</v>
      </c>
    </row>
    <row r="9" spans="1:7" x14ac:dyDescent="0.25">
      <c r="A9" s="3">
        <v>6</v>
      </c>
      <c r="B9" s="3" t="s">
        <v>753</v>
      </c>
    </row>
    <row r="10" spans="1:7" x14ac:dyDescent="0.25">
      <c r="A10" s="3">
        <v>7</v>
      </c>
      <c r="B10" s="3" t="s">
        <v>753</v>
      </c>
    </row>
    <row r="11" spans="1:7" x14ac:dyDescent="0.25">
      <c r="A11" s="3">
        <v>8</v>
      </c>
      <c r="B11" s="3" t="s">
        <v>753</v>
      </c>
    </row>
    <row r="12" spans="1:7" x14ac:dyDescent="0.25">
      <c r="A12" s="3">
        <v>9</v>
      </c>
      <c r="B12" s="3" t="s">
        <v>753</v>
      </c>
    </row>
    <row r="13" spans="1:7" x14ac:dyDescent="0.25">
      <c r="A13" s="3">
        <v>10</v>
      </c>
      <c r="B13" s="3" t="s">
        <v>753</v>
      </c>
    </row>
    <row r="14" spans="1:7" x14ac:dyDescent="0.25">
      <c r="A14" s="3">
        <v>11</v>
      </c>
      <c r="B14" s="3" t="s">
        <v>753</v>
      </c>
    </row>
    <row r="15" spans="1:7" x14ac:dyDescent="0.25">
      <c r="A15" s="3">
        <v>12</v>
      </c>
      <c r="B15" s="3" t="s">
        <v>753</v>
      </c>
    </row>
    <row r="16" spans="1:7" x14ac:dyDescent="0.25">
      <c r="A16" s="3">
        <v>13</v>
      </c>
      <c r="B16" s="3" t="s">
        <v>753</v>
      </c>
    </row>
    <row r="17" spans="1:2" x14ac:dyDescent="0.25">
      <c r="A17" s="3">
        <v>14</v>
      </c>
      <c r="B17" s="3" t="s">
        <v>753</v>
      </c>
    </row>
    <row r="18" spans="1:2" x14ac:dyDescent="0.25">
      <c r="A18" s="3">
        <v>15</v>
      </c>
      <c r="B18" s="3" t="s">
        <v>753</v>
      </c>
    </row>
    <row r="19" spans="1:2" x14ac:dyDescent="0.25">
      <c r="A19" s="3">
        <v>16</v>
      </c>
      <c r="B19" s="3" t="s">
        <v>753</v>
      </c>
    </row>
    <row r="20" spans="1:2" x14ac:dyDescent="0.25">
      <c r="A20" s="3">
        <v>17</v>
      </c>
      <c r="B20" s="3" t="s">
        <v>753</v>
      </c>
    </row>
    <row r="21" spans="1:2" x14ac:dyDescent="0.25">
      <c r="A21" s="3">
        <v>18</v>
      </c>
      <c r="B21" s="3" t="s">
        <v>753</v>
      </c>
    </row>
    <row r="22" spans="1:2" x14ac:dyDescent="0.25">
      <c r="A22" s="3">
        <v>19</v>
      </c>
      <c r="B22" s="3" t="s">
        <v>753</v>
      </c>
    </row>
    <row r="23" spans="1:2" x14ac:dyDescent="0.25">
      <c r="A23" s="3">
        <v>20</v>
      </c>
      <c r="B23" s="3" t="s">
        <v>753</v>
      </c>
    </row>
    <row r="24" spans="1:2" x14ac:dyDescent="0.25">
      <c r="A24" s="3">
        <v>21</v>
      </c>
      <c r="B24" s="3" t="s">
        <v>753</v>
      </c>
    </row>
    <row r="25" spans="1:2" x14ac:dyDescent="0.25">
      <c r="A25" s="3">
        <v>22</v>
      </c>
      <c r="B25" s="3" t="s">
        <v>753</v>
      </c>
    </row>
    <row r="26" spans="1:2" x14ac:dyDescent="0.25">
      <c r="A26" s="3">
        <v>23</v>
      </c>
      <c r="B26" s="3" t="s">
        <v>753</v>
      </c>
    </row>
    <row r="27" spans="1:2" x14ac:dyDescent="0.25">
      <c r="A27" s="3">
        <v>24</v>
      </c>
      <c r="B27" s="3" t="s">
        <v>753</v>
      </c>
    </row>
    <row r="28" spans="1:2" x14ac:dyDescent="0.25">
      <c r="A28" s="3">
        <v>25</v>
      </c>
      <c r="B28" s="3" t="s">
        <v>753</v>
      </c>
    </row>
    <row r="29" spans="1:2" x14ac:dyDescent="0.25">
      <c r="A29" s="3">
        <v>26</v>
      </c>
      <c r="B29" s="3" t="s">
        <v>753</v>
      </c>
    </row>
    <row r="30" spans="1:2" x14ac:dyDescent="0.25">
      <c r="A30" s="3">
        <v>27</v>
      </c>
      <c r="B30" s="3" t="s">
        <v>753</v>
      </c>
    </row>
    <row r="31" spans="1:2" x14ac:dyDescent="0.25">
      <c r="A31" s="3">
        <v>28</v>
      </c>
      <c r="B31" s="3" t="s">
        <v>753</v>
      </c>
    </row>
    <row r="32" spans="1:2" x14ac:dyDescent="0.25">
      <c r="A32" s="3">
        <v>29</v>
      </c>
      <c r="B32" s="3" t="s">
        <v>753</v>
      </c>
    </row>
    <row r="33" spans="1:2" x14ac:dyDescent="0.25">
      <c r="A33" s="3">
        <v>30</v>
      </c>
      <c r="B33" s="3" t="s">
        <v>753</v>
      </c>
    </row>
    <row r="34" spans="1:2" x14ac:dyDescent="0.25">
      <c r="A34" s="3">
        <v>31</v>
      </c>
      <c r="B34" s="3" t="s">
        <v>753</v>
      </c>
    </row>
    <row r="35" spans="1:2" x14ac:dyDescent="0.25">
      <c r="A35" s="3">
        <v>32</v>
      </c>
      <c r="B35" s="3" t="s">
        <v>753</v>
      </c>
    </row>
    <row r="36" spans="1:2" x14ac:dyDescent="0.25">
      <c r="A36" s="3">
        <v>33</v>
      </c>
      <c r="B36" s="3" t="s">
        <v>753</v>
      </c>
    </row>
    <row r="37" spans="1:2" x14ac:dyDescent="0.25">
      <c r="A37" s="3">
        <v>34</v>
      </c>
      <c r="B37" s="3" t="s">
        <v>753</v>
      </c>
    </row>
    <row r="38" spans="1:2" x14ac:dyDescent="0.25">
      <c r="A38" s="3">
        <v>35</v>
      </c>
      <c r="B38" s="3" t="s">
        <v>753</v>
      </c>
    </row>
    <row r="39" spans="1:2" x14ac:dyDescent="0.25">
      <c r="A39" s="3">
        <v>36</v>
      </c>
      <c r="B39" s="3" t="s">
        <v>753</v>
      </c>
    </row>
    <row r="40" spans="1:2" x14ac:dyDescent="0.25">
      <c r="A40" s="3">
        <v>37</v>
      </c>
      <c r="B40" s="3" t="s">
        <v>753</v>
      </c>
    </row>
    <row r="41" spans="1:2" x14ac:dyDescent="0.25">
      <c r="A41" s="3">
        <v>38</v>
      </c>
      <c r="B41" s="3" t="s">
        <v>753</v>
      </c>
    </row>
    <row r="42" spans="1:2" x14ac:dyDescent="0.25">
      <c r="A42" s="3">
        <v>39</v>
      </c>
      <c r="B42" s="3" t="s">
        <v>753</v>
      </c>
    </row>
    <row r="43" spans="1:2" x14ac:dyDescent="0.25">
      <c r="A43" s="3">
        <v>40</v>
      </c>
      <c r="B43" s="3" t="s">
        <v>753</v>
      </c>
    </row>
    <row r="44" spans="1:2" x14ac:dyDescent="0.25">
      <c r="A44" s="3">
        <v>41</v>
      </c>
      <c r="B44" s="3" t="s">
        <v>753</v>
      </c>
    </row>
    <row r="45" spans="1:2" x14ac:dyDescent="0.25">
      <c r="A45" s="3">
        <v>42</v>
      </c>
      <c r="B45" s="3" t="s">
        <v>753</v>
      </c>
    </row>
    <row r="46" spans="1:2" x14ac:dyDescent="0.25">
      <c r="A46" s="3">
        <v>43</v>
      </c>
      <c r="B46" s="3" t="s">
        <v>753</v>
      </c>
    </row>
    <row r="47" spans="1:2" x14ac:dyDescent="0.25">
      <c r="A47" s="3">
        <v>44</v>
      </c>
      <c r="B47" s="3" t="s">
        <v>753</v>
      </c>
    </row>
    <row r="48" spans="1:2" x14ac:dyDescent="0.25">
      <c r="A48" s="3">
        <v>45</v>
      </c>
      <c r="B48" s="3" t="s">
        <v>753</v>
      </c>
    </row>
    <row r="49" spans="1:2" x14ac:dyDescent="0.25">
      <c r="A49" s="3">
        <v>46</v>
      </c>
      <c r="B49" s="3" t="s">
        <v>753</v>
      </c>
    </row>
    <row r="50" spans="1:2" x14ac:dyDescent="0.25">
      <c r="A50" s="3">
        <v>47</v>
      </c>
      <c r="B50" s="3" t="s">
        <v>753</v>
      </c>
    </row>
    <row r="51" spans="1:2" x14ac:dyDescent="0.25">
      <c r="A51" s="3">
        <v>48</v>
      </c>
      <c r="B51" s="3" t="s">
        <v>753</v>
      </c>
    </row>
    <row r="52" spans="1:2" x14ac:dyDescent="0.25">
      <c r="A52" s="3">
        <v>49</v>
      </c>
      <c r="B52" s="3" t="s">
        <v>753</v>
      </c>
    </row>
    <row r="53" spans="1:2" x14ac:dyDescent="0.25">
      <c r="A53" s="3">
        <v>50</v>
      </c>
      <c r="B53" s="3" t="s">
        <v>753</v>
      </c>
    </row>
    <row r="54" spans="1:2" x14ac:dyDescent="0.25">
      <c r="A54" s="3">
        <v>51</v>
      </c>
      <c r="B54" s="3" t="s">
        <v>753</v>
      </c>
    </row>
    <row r="55" spans="1:2" x14ac:dyDescent="0.25">
      <c r="A55" s="3">
        <v>52</v>
      </c>
      <c r="B55" s="3" t="s">
        <v>753</v>
      </c>
    </row>
    <row r="56" spans="1:2" x14ac:dyDescent="0.25">
      <c r="A56" s="3">
        <v>53</v>
      </c>
      <c r="B56" s="3" t="s">
        <v>753</v>
      </c>
    </row>
    <row r="57" spans="1:2" x14ac:dyDescent="0.25">
      <c r="A57" s="3">
        <v>54</v>
      </c>
      <c r="B57" s="3" t="s">
        <v>753</v>
      </c>
    </row>
    <row r="58" spans="1:2" x14ac:dyDescent="0.25">
      <c r="A58" s="3">
        <v>55</v>
      </c>
      <c r="B58" s="3" t="s">
        <v>753</v>
      </c>
    </row>
    <row r="59" spans="1:2" x14ac:dyDescent="0.25">
      <c r="A59" s="3">
        <v>56</v>
      </c>
      <c r="B59" s="3" t="s">
        <v>753</v>
      </c>
    </row>
    <row r="60" spans="1:2" x14ac:dyDescent="0.25">
      <c r="A60" s="3">
        <v>57</v>
      </c>
      <c r="B60" s="3" t="s">
        <v>753</v>
      </c>
    </row>
    <row r="61" spans="1:2" x14ac:dyDescent="0.25">
      <c r="A61" s="3">
        <v>58</v>
      </c>
      <c r="B61" s="3" t="s">
        <v>753</v>
      </c>
    </row>
    <row r="62" spans="1:2" x14ac:dyDescent="0.25">
      <c r="A62" s="3">
        <v>59</v>
      </c>
      <c r="B62" s="3" t="s">
        <v>753</v>
      </c>
    </row>
    <row r="63" spans="1:2" x14ac:dyDescent="0.25">
      <c r="A63" s="3">
        <v>60</v>
      </c>
      <c r="B63" s="3" t="s">
        <v>753</v>
      </c>
    </row>
    <row r="64" spans="1:2" x14ac:dyDescent="0.25">
      <c r="A64" s="3">
        <v>61</v>
      </c>
      <c r="B64" s="3" t="s">
        <v>753</v>
      </c>
    </row>
    <row r="65" spans="1:2" x14ac:dyDescent="0.25">
      <c r="A65" s="3">
        <v>62</v>
      </c>
      <c r="B65" s="3" t="s">
        <v>753</v>
      </c>
    </row>
    <row r="66" spans="1:2" x14ac:dyDescent="0.25">
      <c r="A66" s="3">
        <v>63</v>
      </c>
      <c r="B66" s="3" t="s">
        <v>753</v>
      </c>
    </row>
    <row r="67" spans="1:2" x14ac:dyDescent="0.25">
      <c r="A67" s="3">
        <v>64</v>
      </c>
      <c r="B67" s="3" t="s">
        <v>753</v>
      </c>
    </row>
    <row r="68" spans="1:2" x14ac:dyDescent="0.25">
      <c r="A68" s="3">
        <v>65</v>
      </c>
      <c r="B68" s="3" t="s">
        <v>753</v>
      </c>
    </row>
    <row r="69" spans="1:2" x14ac:dyDescent="0.25">
      <c r="A69" s="3">
        <v>66</v>
      </c>
      <c r="B69" s="3" t="s">
        <v>753</v>
      </c>
    </row>
    <row r="70" spans="1:2" x14ac:dyDescent="0.25">
      <c r="A70" s="3">
        <v>67</v>
      </c>
      <c r="B70" s="3" t="s">
        <v>753</v>
      </c>
    </row>
    <row r="71" spans="1:2" x14ac:dyDescent="0.25">
      <c r="A71" s="3">
        <v>68</v>
      </c>
      <c r="B71" s="3" t="s">
        <v>753</v>
      </c>
    </row>
    <row r="72" spans="1:2" x14ac:dyDescent="0.25">
      <c r="A72" s="3">
        <v>69</v>
      </c>
      <c r="B72" s="3" t="s">
        <v>753</v>
      </c>
    </row>
    <row r="73" spans="1:2" x14ac:dyDescent="0.25">
      <c r="A73" s="3">
        <v>70</v>
      </c>
      <c r="B73" s="3" t="s">
        <v>753</v>
      </c>
    </row>
    <row r="74" spans="1:2" x14ac:dyDescent="0.25">
      <c r="A74" s="3">
        <v>71</v>
      </c>
      <c r="B74" s="3" t="s">
        <v>753</v>
      </c>
    </row>
    <row r="75" spans="1:2" x14ac:dyDescent="0.25">
      <c r="A75" s="3">
        <v>72</v>
      </c>
      <c r="B75" s="3" t="s">
        <v>753</v>
      </c>
    </row>
    <row r="76" spans="1:2" x14ac:dyDescent="0.25">
      <c r="A76" s="3">
        <v>73</v>
      </c>
      <c r="B76" s="3" t="s">
        <v>753</v>
      </c>
    </row>
    <row r="77" spans="1:2" x14ac:dyDescent="0.25">
      <c r="A77" s="3">
        <v>74</v>
      </c>
      <c r="B77" s="3" t="s">
        <v>753</v>
      </c>
    </row>
    <row r="78" spans="1:2" x14ac:dyDescent="0.25">
      <c r="A78" s="3">
        <v>75</v>
      </c>
      <c r="B78" s="3" t="s">
        <v>753</v>
      </c>
    </row>
    <row r="79" spans="1:2" x14ac:dyDescent="0.25">
      <c r="A79" s="3">
        <v>76</v>
      </c>
      <c r="B79" s="3" t="s">
        <v>753</v>
      </c>
    </row>
    <row r="80" spans="1:2" x14ac:dyDescent="0.25">
      <c r="A80" s="3">
        <v>77</v>
      </c>
      <c r="B80" s="3" t="s">
        <v>753</v>
      </c>
    </row>
    <row r="81" spans="1:2" x14ac:dyDescent="0.25">
      <c r="A81" s="3">
        <v>78</v>
      </c>
      <c r="B81" s="3" t="s">
        <v>753</v>
      </c>
    </row>
    <row r="82" spans="1:2" x14ac:dyDescent="0.25">
      <c r="A82" s="3">
        <v>79</v>
      </c>
      <c r="B82" s="3" t="s">
        <v>753</v>
      </c>
    </row>
    <row r="83" spans="1:2" x14ac:dyDescent="0.25">
      <c r="A83" s="3">
        <v>80</v>
      </c>
      <c r="B83" s="3" t="s">
        <v>753</v>
      </c>
    </row>
    <row r="84" spans="1:2" x14ac:dyDescent="0.25">
      <c r="A84" s="3">
        <v>81</v>
      </c>
      <c r="B84" s="3" t="s">
        <v>753</v>
      </c>
    </row>
    <row r="85" spans="1:2" x14ac:dyDescent="0.25">
      <c r="A85" s="3">
        <v>82</v>
      </c>
      <c r="B85" s="3" t="s">
        <v>753</v>
      </c>
    </row>
    <row r="86" spans="1:2" x14ac:dyDescent="0.25">
      <c r="A86" s="3">
        <v>83</v>
      </c>
      <c r="B86" s="3" t="s">
        <v>753</v>
      </c>
    </row>
    <row r="87" spans="1:2" x14ac:dyDescent="0.25">
      <c r="A87" s="3">
        <v>84</v>
      </c>
      <c r="B87" s="3" t="s">
        <v>753</v>
      </c>
    </row>
    <row r="88" spans="1:2" x14ac:dyDescent="0.25">
      <c r="A88" s="3">
        <v>85</v>
      </c>
      <c r="B88" s="3" t="s">
        <v>753</v>
      </c>
    </row>
    <row r="89" spans="1:2" x14ac:dyDescent="0.25">
      <c r="A89" s="3">
        <v>86</v>
      </c>
      <c r="B89" s="3" t="s">
        <v>753</v>
      </c>
    </row>
    <row r="90" spans="1:2" x14ac:dyDescent="0.25">
      <c r="A90" s="3">
        <v>87</v>
      </c>
      <c r="B90" s="3" t="s">
        <v>753</v>
      </c>
    </row>
    <row r="91" spans="1:2" x14ac:dyDescent="0.25">
      <c r="A91" s="3">
        <v>88</v>
      </c>
      <c r="B91" s="3" t="s">
        <v>753</v>
      </c>
    </row>
    <row r="92" spans="1:2" x14ac:dyDescent="0.25">
      <c r="A92" s="3">
        <v>89</v>
      </c>
      <c r="B92" s="3" t="s">
        <v>753</v>
      </c>
    </row>
    <row r="93" spans="1:2" x14ac:dyDescent="0.25">
      <c r="A93" s="3">
        <v>90</v>
      </c>
      <c r="B93" s="3" t="s">
        <v>753</v>
      </c>
    </row>
    <row r="94" spans="1:2" x14ac:dyDescent="0.25">
      <c r="A94" s="3">
        <v>91</v>
      </c>
      <c r="B94" s="3" t="s">
        <v>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2021-10-12T21:03:30Z</dcterms:created>
  <dcterms:modified xsi:type="dcterms:W3CDTF">2022-06-13T20:32:38Z</dcterms:modified>
</cp:coreProperties>
</file>